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6c1305eccc517997/デスクトップ/"/>
    </mc:Choice>
  </mc:AlternateContent>
  <xr:revisionPtr revIDLastSave="106" documentId="11_C487E491C76347E8FBD81E01400CC409AF96E65E" xr6:coauthVersionLast="47" xr6:coauthVersionMax="47" xr10:uidLastSave="{B56EACFA-1DDA-4532-8A3E-7DB15C1DE0F5}"/>
  <bookViews>
    <workbookView xWindow="-108" yWindow="-108" windowWidth="23256" windowHeight="12576" xr2:uid="{00000000-000D-0000-FFFF-FFFF00000000}"/>
  </bookViews>
  <sheets>
    <sheet name="言葉の準備" sheetId="1" r:id="rId1"/>
    <sheet name="データ" sheetId="2" r:id="rId2"/>
  </sheets>
  <calcPr calcId="0"/>
  <extLst>
    <ext uri="GoogleSheetsCustomDataVersion1">
      <go:sheetsCustomData xmlns:go="http://customooxmlschemas.google.com/" r:id="rId6" roundtripDataSignature="AMtx7mgSeqY1R+Fn3q2qgg1aMJ96cR3CVg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100-000001000000}">
      <text>
        <r>
          <rPr>
            <sz val="11"/>
            <color theme="1"/>
            <rFont val="Arial"/>
            <family val="2"/>
          </rPr>
          <t>======
ID#AAAAMOdOJC4
Y    (2021-04-24 09:49:01)
昇順で元に戻す</t>
        </r>
      </text>
    </comment>
    <comment ref="E1" authorId="0" shapeId="0" xr:uid="{00000000-0006-0000-0100-000002000000}">
      <text>
        <r>
          <rPr>
            <sz val="11"/>
            <color theme="1"/>
            <rFont val="Arial"/>
            <family val="2"/>
          </rPr>
          <t>======
ID#AAAAMOdOJC8
Can-do参照関数    (2021-04-24 09:49:01)
=INDEX(Cando,MATCH([Can-do-No],Cando[Can-do-No],0),9)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gkTidBzvgBcl7XfSCiV6wZzBowMg=="/>
    </ext>
  </extLst>
</comments>
</file>

<file path=xl/sharedStrings.xml><?xml version="1.0" encoding="utf-8"?>
<sst xmlns="http://schemas.openxmlformats.org/spreadsheetml/2006/main" count="836" uniqueCount="686">
  <si>
    <t>トピック</t>
  </si>
  <si>
    <t>L</t>
  </si>
  <si>
    <t>日本語</t>
  </si>
  <si>
    <r>
      <rPr>
        <b/>
        <sz val="16"/>
        <color theme="0"/>
        <rFont val="MS Gothic"/>
      </rPr>
      <t>クメール語</t>
    </r>
  </si>
  <si>
    <t>今の私</t>
  </si>
  <si>
    <t>L1</t>
  </si>
  <si>
    <t>a. ធ្វើការនៅភោជនីយដ្ឋាន</t>
  </si>
  <si>
    <t>bホテルで働く</t>
  </si>
  <si>
    <t>b. ធ្វើការនៅសណ្ឋាគារ</t>
  </si>
  <si>
    <t>c.工場で働く</t>
  </si>
  <si>
    <t>c. ធ្វើការនៅរោងចក្រ</t>
  </si>
  <si>
    <t>d.介護の仕事をする</t>
  </si>
  <si>
    <t>d. ធ្វើការជាអ្នកមើលថែទាំ</t>
  </si>
  <si>
    <t>e.建設の仕事をする</t>
  </si>
  <si>
    <t>e. ធ្វើការនៅការដ្ឋាន</t>
  </si>
  <si>
    <t>f.野菜を作る</t>
  </si>
  <si>
    <t>f. ដាំបន្លែ</t>
  </si>
  <si>
    <t>g.日本語学校で勉強する</t>
  </si>
  <si>
    <t>g. រៀននៅសាលាភាសាជប៉ុន</t>
  </si>
  <si>
    <t>h.専門学校に通う</t>
  </si>
  <si>
    <t>h. រៀននៅសាលាជំនាញ</t>
  </si>
  <si>
    <t>i.主婦／主夫</t>
  </si>
  <si>
    <t>i. ស្រ្តីមេផ្ទះ/បុរសមេផ្ទះ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</si>
  <si>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2</t>
    </r>
  </si>
  <si>
    <t>a.映画を見る</t>
  </si>
  <si>
    <t>a. មើលកុន</t>
  </si>
  <si>
    <t>b.音楽を聞く</t>
  </si>
  <si>
    <t>b. ស្ដាប់តន្ត្រី</t>
  </si>
  <si>
    <t>c.本を読む</t>
  </si>
  <si>
    <t>c. អានសៀវភៅ</t>
  </si>
  <si>
    <t>d.おいしいものを食べる</t>
  </si>
  <si>
    <t>d. ញ៉ាំរបស់ឆ្ងាញ់</t>
  </si>
  <si>
    <t>e.写真を撮る</t>
  </si>
  <si>
    <t>e. ថតរូប</t>
  </si>
  <si>
    <t>f.ピアノを弾く／ギターを弾く</t>
  </si>
  <si>
    <t>f. លេងព្យាណូ/លេងហ្គីតា</t>
  </si>
  <si>
    <t>g.おしゃべりをする</t>
  </si>
  <si>
    <t>g. ជជែក</t>
  </si>
  <si>
    <t>h.料理をする</t>
  </si>
  <si>
    <t>h. ធ្វើម្ហូប</t>
  </si>
  <si>
    <t>i.旅行をする</t>
  </si>
  <si>
    <t>i. ធ្វើដំណើរកម្សាន្ត</t>
  </si>
  <si>
    <t>j.テニスをする</t>
  </si>
  <si>
    <t>j. លេងកីឡាតេនីស</t>
  </si>
  <si>
    <t>k.ゲームをする</t>
  </si>
  <si>
    <t>k. លេងហ្គេម</t>
  </si>
  <si>
    <t>l.寝る</t>
  </si>
  <si>
    <t>l. គេង</t>
  </si>
  <si>
    <t>季節と天気</t>
  </si>
  <si>
    <t>L3</t>
  </si>
  <si>
    <t>a.暑い</t>
  </si>
  <si>
    <t>q. ក្ដៅស្អុះ</t>
  </si>
  <si>
    <t>b.すずしい</t>
  </si>
  <si>
    <t>b. ត្រជាក់ស្រួល</t>
  </si>
  <si>
    <t>c.寒い</t>
  </si>
  <si>
    <t>c. ត្រជាក់</t>
  </si>
  <si>
    <t>d.暖かい</t>
  </si>
  <si>
    <t>d. កក់ក្ដៅ</t>
  </si>
  <si>
    <t>e.じめじめする／蒸し暑い</t>
  </si>
  <si>
    <t>e. មានសំណើម/ក្ដៅស្អុះស្អាប់</t>
  </si>
  <si>
    <t>f.雨が降る</t>
  </si>
  <si>
    <t>f. ភ្លៀងធ្លាក់</t>
  </si>
  <si>
    <t>g.雪が降る</t>
  </si>
  <si>
    <t>g. ធ្លាក់ទឹកកក</t>
  </si>
  <si>
    <t>h.桜の花が咲く</t>
  </si>
  <si>
    <t>h. ផ្កាសាគូរ៉ារីក</t>
  </si>
  <si>
    <t>i.もみじがきれい（な）</t>
  </si>
  <si>
    <t>i. ស្លឹកឈើពណ៌លឿងស្អាត</t>
  </si>
  <si>
    <t>j.セミが鳴く</t>
  </si>
  <si>
    <t>j. សត្វរៃយំ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</si>
  <si>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4</t>
    </r>
  </si>
  <si>
    <t>a.晴れ／晴れる／いい天気</t>
  </si>
  <si>
    <t>a. មេឃស្រឡះ/មេឃស្រឡះ/អាកាសធាតុល្អ</t>
  </si>
  <si>
    <t>b.くもり／くもる</t>
  </si>
  <si>
    <t>b. មេឃស្រទំ/មេឃស្រទំ</t>
  </si>
  <si>
    <t>c.雨／雨が降る</t>
  </si>
  <si>
    <t>c. ភ្លៀង/ភ្លៀងធ្លាក់</t>
  </si>
  <si>
    <t>d.雪／雪が降る</t>
  </si>
  <si>
    <t>d. ព្រិល/ព្រិលធ្លាក់</t>
  </si>
  <si>
    <t>e.風／風が吹く</t>
  </si>
  <si>
    <t>e. ខ្យល់/ខ្យល់បក់</t>
  </si>
  <si>
    <t>f.雷／雷が鳴る</t>
  </si>
  <si>
    <t>f.  រន្ទះ/ផ្គរលាន់</t>
  </si>
  <si>
    <t>私の町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</si>
  <si>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5</t>
    </r>
  </si>
  <si>
    <t>a.便利（な）</t>
  </si>
  <si>
    <t>a. ងាយស្រួល</t>
  </si>
  <si>
    <t>b.不便（な）</t>
  </si>
  <si>
    <t>b. មិនងាយស្រួល</t>
  </si>
  <si>
    <t>c.にぎやか（な）</t>
  </si>
  <si>
    <t>c. អ៊ូអរ</t>
  </si>
  <si>
    <t>d.静か（な）</t>
  </si>
  <si>
    <t>d. ស្ងប់ស្ងាត់</t>
  </si>
  <si>
    <t>e.緑が多い</t>
  </si>
  <si>
    <t>e. មានដើមឈើច្រើន</t>
  </si>
  <si>
    <t>f.緑が少ない</t>
  </si>
  <si>
    <t>f. មានដើមឈើតិច</t>
  </si>
  <si>
    <t>g.人がやさしい／親切（な）</t>
  </si>
  <si>
    <t>g. មនុស្សចិត្តល្អ/ដែលចិត្តល្អ</t>
  </si>
  <si>
    <t>h.人が冷たい</t>
  </si>
  <si>
    <t>h. មនុស្សមិនរួសរាយរាក់ទាក់</t>
  </si>
  <si>
    <t>i.田舎</t>
  </si>
  <si>
    <t>i. ជនបទ</t>
  </si>
  <si>
    <t>j.都会</t>
  </si>
  <si>
    <t>j. ទីក្រុង</t>
  </si>
  <si>
    <t>k.景色がきれい（な）</t>
  </si>
  <si>
    <t>k. ទេសភាពស្អាត</t>
  </si>
  <si>
    <t>L6</t>
  </si>
  <si>
    <t>a.信号</t>
  </si>
  <si>
    <t>a. ភ្លើងសញ្ញាចរាចរណ៍</t>
  </si>
  <si>
    <t>b.横断歩道</t>
  </si>
  <si>
    <t>b. គំនូសសម្រាប់អ្នកថ្មើរជើងឆ្លងកាត់</t>
  </si>
  <si>
    <t>c.角</t>
  </si>
  <si>
    <t>c. កាច់ជ្រុង</t>
  </si>
  <si>
    <t>d.交差点</t>
  </si>
  <si>
    <t>d. ផ្លូវបែកជាបួន</t>
  </si>
  <si>
    <t>e.道</t>
  </si>
  <si>
    <t xml:space="preserve">e. ផ្លូវ </t>
  </si>
  <si>
    <t>f.橋</t>
  </si>
  <si>
    <t>f. ស្ពាន</t>
  </si>
  <si>
    <t>a.まっすぐ行く</t>
  </si>
  <si>
    <t>a. ទៅត្រង់</t>
  </si>
  <si>
    <t>b.左に曲がる</t>
  </si>
  <si>
    <t>b. បត់ឆ្វេង</t>
  </si>
  <si>
    <t>c.右に曲がる</t>
  </si>
  <si>
    <t>c. បត់ស្ដាំ</t>
  </si>
  <si>
    <t>d.道を渡る</t>
  </si>
  <si>
    <t>d. ឆ្លងផ្លូវ</t>
  </si>
  <si>
    <t>e.橋を渡る</t>
  </si>
  <si>
    <t>e. ឆ្លងស្ពាន</t>
  </si>
  <si>
    <t>f.1つ目の角</t>
  </si>
  <si>
    <t>f. កាច់ជ្រុងទី១</t>
  </si>
  <si>
    <t>g.2つ目の角</t>
  </si>
  <si>
    <t>g. កាច់ជ្រុងទី២</t>
  </si>
  <si>
    <t>h.3つ目の角</t>
  </si>
  <si>
    <t>h. កាច់ជ្រុងទី៣</t>
  </si>
  <si>
    <t>a.銀行</t>
  </si>
  <si>
    <t>a. ធនាគារ</t>
  </si>
  <si>
    <t>b.コンビニ</t>
  </si>
  <si>
    <t>b. ហាងលក់អីវ៉ាន់</t>
  </si>
  <si>
    <t>c.神社</t>
  </si>
  <si>
    <t>c. វិហារសាសនាស៊ីនតូ</t>
  </si>
  <si>
    <t>d.お寺</t>
  </si>
  <si>
    <t>d. វត្ត</t>
  </si>
  <si>
    <t>e.学校</t>
  </si>
  <si>
    <t>e. សាលារៀន</t>
  </si>
  <si>
    <t>f.駐車場</t>
  </si>
  <si>
    <t>f. កន្លែងចតឡាន</t>
  </si>
  <si>
    <t>g.公園</t>
  </si>
  <si>
    <t>g. សួនច្បារ</t>
  </si>
  <si>
    <t>h.郵便局</t>
  </si>
  <si>
    <t>h. ប្រៃសនីយ៍</t>
  </si>
  <si>
    <t>i.交番</t>
  </si>
  <si>
    <t>i. ប៉ុស្តិ៍ប៉ូលីស</t>
  </si>
  <si>
    <t>j.病院</t>
  </si>
  <si>
    <t>j. មន្ទីរពេទ្យ</t>
  </si>
  <si>
    <t>k.黒いビル</t>
  </si>
  <si>
    <t>k. អាគារពណ៌ខ្មៅ</t>
  </si>
  <si>
    <t>l.白いビル</t>
  </si>
  <si>
    <t>l. អាគារពណ៌ស</t>
  </si>
  <si>
    <t>m.青いビル</t>
  </si>
  <si>
    <t>m. អាគារពណ៌ខៀវ</t>
  </si>
  <si>
    <t>日本語学習</t>
  </si>
  <si>
    <t>f.似ている</t>
  </si>
  <si>
    <t>f.ស្រដៀង</t>
  </si>
  <si>
    <t>g.違う</t>
  </si>
  <si>
    <t>g.ខុសគ្នា</t>
  </si>
  <si>
    <t>h. 得意（な）</t>
  </si>
  <si>
    <t>h.ពូកែ</t>
  </si>
  <si>
    <t>i.苦手（な）</t>
  </si>
  <si>
    <t>i.ខ្សោយ</t>
  </si>
  <si>
    <t>j.文法</t>
  </si>
  <si>
    <t>j.វេយ្យាករណ៍</t>
  </si>
  <si>
    <t>k.発音</t>
  </si>
  <si>
    <t>k.ការបញ្ចេញសំឡេង</t>
  </si>
  <si>
    <t>l.文字</t>
  </si>
  <si>
    <t>l.អក្សរ</t>
  </si>
  <si>
    <t>m.会話</t>
  </si>
  <si>
    <t>m.ការសន្ទនា</t>
  </si>
  <si>
    <t>L11</t>
  </si>
  <si>
    <t>b.野菜</t>
  </si>
  <si>
    <t>b. បន្លែ</t>
  </si>
  <si>
    <t>e.焼きそば</t>
  </si>
  <si>
    <t>e. មីឆាយ៉ាគីសូបា</t>
  </si>
  <si>
    <t>f.おにぎり</t>
  </si>
  <si>
    <t>f. បាយពំនូត</t>
  </si>
  <si>
    <t>h.お菓子</t>
  </si>
  <si>
    <t>h. នំ</t>
  </si>
  <si>
    <t>k.コップ</t>
  </si>
  <si>
    <t>k. កែវ ពែង</t>
  </si>
  <si>
    <t>l.お皿</t>
  </si>
  <si>
    <t>l. ចាន</t>
  </si>
  <si>
    <t>m.わりばし</t>
  </si>
  <si>
    <t>m. ចង្កឹះឈើ</t>
  </si>
  <si>
    <t>n.ごみ袋</t>
  </si>
  <si>
    <t>n. ថង់សំរាម</t>
  </si>
  <si>
    <t>a.エビ</t>
  </si>
  <si>
    <t>a. បង្គា</t>
  </si>
  <si>
    <t>b.カニ</t>
  </si>
  <si>
    <t>b. ក្ដាម</t>
  </si>
  <si>
    <t>c.卵</t>
  </si>
  <si>
    <t>c. ស៊ុត</t>
  </si>
  <si>
    <t>d.ピーナッツ／落花生</t>
  </si>
  <si>
    <t>d. សណ្ដែកដី</t>
  </si>
  <si>
    <t xml:space="preserve">e.そば／そば粉 </t>
  </si>
  <si>
    <t>e. មីសូបា/ម្សៅមីសូបា</t>
  </si>
  <si>
    <t xml:space="preserve">f.小麦／小麦粉 </t>
  </si>
  <si>
    <t>f. ស្រូវសាលី/ម្សៅស្រូវសាលី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</si>
  <si>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12</t>
    </r>
  </si>
  <si>
    <t>a.甘い</t>
  </si>
  <si>
    <t>a. ផ្អែម</t>
  </si>
  <si>
    <t>b.辛い</t>
  </si>
  <si>
    <t>b. ហឹរ</t>
  </si>
  <si>
    <t>c.すっぱい</t>
  </si>
  <si>
    <t>c. ជូរ</t>
  </si>
  <si>
    <t>d.しょっぱい</t>
  </si>
  <si>
    <t>d. ប្រៃ</t>
  </si>
  <si>
    <t>e.苦い</t>
  </si>
  <si>
    <t>e. ល្វីង</t>
  </si>
  <si>
    <t>f.味がこい</t>
  </si>
  <si>
    <t>f. រសជាតិដិត</t>
  </si>
  <si>
    <t>g.味がうすい</t>
  </si>
  <si>
    <t>g. រសជាតិសាប</t>
  </si>
  <si>
    <t>h.おいしい</t>
  </si>
  <si>
    <t>h. ឆ្ងាញ់</t>
  </si>
  <si>
    <t>i.まずい</t>
  </si>
  <si>
    <t>i. មិនឆ្ងាញ់</t>
  </si>
  <si>
    <t>健康な生活</t>
  </si>
  <si>
    <t>L15</t>
  </si>
  <si>
    <t>a.のどが痛い</t>
  </si>
  <si>
    <t>a. ឈឺក</t>
  </si>
  <si>
    <t>b.お腹が痛い</t>
  </si>
  <si>
    <t>b. ឈឺពោះ</t>
  </si>
  <si>
    <t>c.熱がある</t>
  </si>
  <si>
    <t>c. ក្ដៅខ្លួន</t>
  </si>
  <si>
    <t>d.せきが出る</t>
  </si>
  <si>
    <t>d. ក្អក</t>
  </si>
  <si>
    <t>e.鼻水が出る</t>
  </si>
  <si>
    <t>e. ហៀរសម្បោរ</t>
  </si>
  <si>
    <t>f.吐き気がする</t>
  </si>
  <si>
    <t>f. មានអារម្មណ៍ចង់ក្អួត</t>
  </si>
  <si>
    <t>g.食欲がない</t>
  </si>
  <si>
    <t>g. គ្មានចំណង់អាហារ</t>
  </si>
  <si>
    <t>h.目がかゆい</t>
  </si>
  <si>
    <t>h. រមាស់ភ្នែក</t>
  </si>
  <si>
    <t>i.足をくじいた</t>
  </si>
  <si>
    <t>i. គ្រេចជើង</t>
  </si>
  <si>
    <t>j.頭をぶつけた</t>
  </si>
  <si>
    <t>j. បុកក្បាល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</si>
  <si>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16</t>
    </r>
  </si>
  <si>
    <t>a.頭</t>
  </si>
  <si>
    <t>a. ក្បាល</t>
  </si>
  <si>
    <t>b.鼻</t>
  </si>
  <si>
    <t>b. ច្រមុះ</t>
  </si>
  <si>
    <t>c.歯</t>
  </si>
  <si>
    <t>c. ធ្មេញ</t>
  </si>
  <si>
    <t>d.首</t>
  </si>
  <si>
    <t>d. ក</t>
  </si>
  <si>
    <t>e.目</t>
  </si>
  <si>
    <t>e. ភ្នែក</t>
  </si>
  <si>
    <t>f.耳</t>
  </si>
  <si>
    <t>f. ត្រចៀក</t>
  </si>
  <si>
    <t>g.口</t>
  </si>
  <si>
    <t>g. មាត់</t>
  </si>
  <si>
    <t>h.肩</t>
  </si>
  <si>
    <t>h. ស្មា</t>
  </si>
  <si>
    <t>i.胸</t>
  </si>
  <si>
    <t>i. ទ្រូង</t>
  </si>
  <si>
    <t>j.お腹</t>
  </si>
  <si>
    <t>j. ពោះ</t>
  </si>
  <si>
    <t>k.足</t>
  </si>
  <si>
    <t>k. ជើង</t>
  </si>
  <si>
    <t>l.背中</t>
  </si>
  <si>
    <t>l. ខ្នង</t>
  </si>
  <si>
    <t>m.腰</t>
  </si>
  <si>
    <t>m. ចង្កេះ</t>
  </si>
  <si>
    <t>n.腕</t>
  </si>
  <si>
    <t>n. ដៃ</t>
  </si>
  <si>
    <t>o.手</t>
  </si>
  <si>
    <t>o. ប្រអប់ដៃ</t>
  </si>
  <si>
    <t>p.指</t>
  </si>
  <si>
    <t>o. ម្រាមដៃ</t>
  </si>
  <si>
    <t>a.ジムに行く</t>
  </si>
  <si>
    <t>a. ទៅកន្លែងហាត់ប្រាណ</t>
  </si>
  <si>
    <t>b.ジョギングする／走る</t>
  </si>
  <si>
    <t>b. រត់ត្រឹកៗ/រត់</t>
  </si>
  <si>
    <t>c.ウォーキングする／歩く</t>
  </si>
  <si>
    <t>c. ដើរ</t>
  </si>
  <si>
    <t>d.プールで泳ぐ</t>
  </si>
  <si>
    <t>d. ហែលក្នុងអាងហែលទឹក</t>
  </si>
  <si>
    <t>e.ヨガをする</t>
  </si>
  <si>
    <t>e. ធ្វើយ៉ូហ្កា</t>
  </si>
  <si>
    <t>f.野菜を食べる</t>
  </si>
  <si>
    <t>f. ញ៉ាំបន្លែ</t>
  </si>
  <si>
    <t>g.食べすぎない</t>
  </si>
  <si>
    <t>g. ញ៉ាំច្រើនជ្រុល</t>
  </si>
  <si>
    <t>h.飲みすぎない</t>
  </si>
  <si>
    <t>h. ផឹកច្រើនជ្រុល</t>
  </si>
  <si>
    <t>i.早く起きる</t>
  </si>
  <si>
    <t>i. ក្រោកពីគេងលឿន</t>
  </si>
  <si>
    <t>j.早く寝る</t>
  </si>
  <si>
    <t>j. ចូលគេងលឿន</t>
  </si>
  <si>
    <t>k.たくさん寝る</t>
  </si>
  <si>
    <t>k. គេងច្រើន</t>
  </si>
  <si>
    <t>交際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</si>
  <si>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17</t>
    </r>
  </si>
  <si>
    <t>a.コーヒー</t>
  </si>
  <si>
    <t>a. កាហ្វេ</t>
  </si>
  <si>
    <t>b.お茶</t>
  </si>
  <si>
    <t>b. តែ</t>
  </si>
  <si>
    <t>c.お酒</t>
  </si>
  <si>
    <t>c. ស្រាសាកិ</t>
  </si>
  <si>
    <t>d.調味料</t>
  </si>
  <si>
    <t>d. គ្រឿងបន្ថែមរសជាតិ</t>
  </si>
  <si>
    <t>e.お菓子</t>
  </si>
  <si>
    <t>e. នំ</t>
  </si>
  <si>
    <t>f.カップ</t>
  </si>
  <si>
    <t>f. ពែង</t>
  </si>
  <si>
    <t>g.キーホルダー</t>
  </si>
  <si>
    <t>g. បន្តោងសោ</t>
  </si>
  <si>
    <t>h.ペン</t>
  </si>
  <si>
    <t>h. ប៊ិក</t>
  </si>
  <si>
    <t>i.お守り</t>
  </si>
  <si>
    <t>i. ថង់នាំសំណាង</t>
  </si>
  <si>
    <t>j.絵葉書</t>
  </si>
  <si>
    <t>j. កាតសរសេរមានរូបភាព</t>
  </si>
  <si>
    <t>k.写真集</t>
  </si>
  <si>
    <t>k. អាល់ប៊ុមរូបថត</t>
  </si>
  <si>
    <t>l.飾り</t>
  </si>
  <si>
    <t>l. ការតុបតែង</t>
  </si>
  <si>
    <t>m.人形</t>
  </si>
  <si>
    <t>m. តុក្កតា</t>
  </si>
  <si>
    <t>n.Ｔシャツ</t>
  </si>
  <si>
    <t>n. អាវយឺត</t>
  </si>
  <si>
    <t>o.かばん／バッグ</t>
  </si>
  <si>
    <t>o. កាតាប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</si>
  <si>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18</t>
    </r>
  </si>
  <si>
    <t>a.フォトフレーム</t>
  </si>
  <si>
    <t>a. ស៊ុមរូបថត</t>
  </si>
  <si>
    <t>b.時計</t>
  </si>
  <si>
    <t>b. នាឡិកា</t>
  </si>
  <si>
    <t>c.ネクタイ</t>
  </si>
  <si>
    <t>c. ក្រវាត់ក</t>
  </si>
  <si>
    <t>d.アクセサリー</t>
  </si>
  <si>
    <t>d. អលង្ការ</t>
  </si>
  <si>
    <t>e.ハンカチ</t>
  </si>
  <si>
    <t>e. កន្សែងដៃ</t>
  </si>
  <si>
    <t>f.花</t>
  </si>
  <si>
    <t>f. ផ្កា</t>
  </si>
  <si>
    <t>g.ケーキ</t>
  </si>
  <si>
    <t>g. នំខេក</t>
  </si>
  <si>
    <t>h.ギフトカード</t>
  </si>
  <si>
    <t>h. កាតប្រើទិញអីវ៉ាន់ជំនួសលុយ</t>
  </si>
  <si>
    <t>Lesson-No</t>
  </si>
  <si>
    <t>Lesson-No2</t>
  </si>
  <si>
    <t>Act</t>
  </si>
  <si>
    <t>Can-do-No</t>
  </si>
  <si>
    <t>Can-do</t>
  </si>
  <si>
    <t>Instruction</t>
  </si>
  <si>
    <t>Audio-No</t>
  </si>
  <si>
    <t>Text</t>
  </si>
  <si>
    <t>Y_L01</t>
  </si>
  <si>
    <t>Y01.レストランで働いています</t>
  </si>
  <si>
    <t>Speak</t>
  </si>
  <si>
    <t>YCan-do03</t>
  </si>
  <si>
    <t>Can talk in simple terms about your work in Japan.</t>
  </si>
  <si>
    <t>ことばの準備</t>
  </si>
  <si>
    <t>Y01-16</t>
  </si>
  <si>
    <t>【仕事】
a.レストランで働く
bホテルで働く
c.工場で働く
d.介護の仕事をする
e.建設の仕事をする
f.野菜を作る
g.日本語学校で勉強する
h.専門学校に通う
i.主婦／主夫</t>
  </si>
  <si>
    <t>Y01-17</t>
  </si>
  <si>
    <t>1.ホテルで働きます
2.建設の仕事をします
3.日本語学校で勉強します
4.主婦です
5.レストランで働きます
6.工場で働きます
7.野菜をつくります
8.介護の仕事をします
9.専門学校に通います</t>
  </si>
  <si>
    <t>Y_L02</t>
  </si>
  <si>
    <t>Y02.ゲームをするのが好きです</t>
  </si>
  <si>
    <t>YCan-do04</t>
  </si>
  <si>
    <t>Can talk in simple terms about your hobbies and favorite things to do.</t>
  </si>
  <si>
    <t>Y02-01</t>
  </si>
  <si>
    <t>【趣味】
a.映画を見る
b.音楽を聞く
c.本を読む
d.おいしいものを食べる
e.写真を撮る
f.ピアノを弾く／ギターを弾く
g.おしゃべりをする
h.料理をする
i.旅行をする
j.テニスをする
k.ゲームをする
l.寝る</t>
  </si>
  <si>
    <t>Y02-02</t>
  </si>
  <si>
    <t>1.音楽を聞きます
2.旅行をします
3.写真を撮ります
4.ピアノを弾きます
5.おいしいものを食べます
6.料理をします
7.テニスをします
8.おしゃべりをします
9.映画を見ます
10.本を読みます
11.ゲームをします
12.寝ます</t>
  </si>
  <si>
    <t>Y_L03</t>
  </si>
  <si>
    <t>Y03.冬はとても寒くなります</t>
  </si>
  <si>
    <t>Listen</t>
  </si>
  <si>
    <t>YCan-do08</t>
  </si>
  <si>
    <t>Can watch a short video about the four seasons in Japan and understand seasonal characteristics.</t>
  </si>
  <si>
    <t>Y03-01</t>
  </si>
  <si>
    <t>【季節のことば】
a.暑い
b.すずしい
c.寒い
d.暖かい
e.じめじめする／蒸し暑い
f.雨が降る
g.雪が降る
h.桜の花が咲く
i.もみじがきれい（な）
j.セミが鳴く</t>
  </si>
  <si>
    <t>Y03-02</t>
  </si>
  <si>
    <t>1.暖かいです
2.雪が降ります
3.暑いです
4.もみじがきれいです
5.セミが鳴きます
6.寒いです
7.雨が降ります
8.じめじめします／蒸し暑いです
9.桜の花が咲きます
10.すずしいです</t>
  </si>
  <si>
    <t>Y_L04</t>
  </si>
  <si>
    <t>Y04.昨日はすごい雨でしたね</t>
  </si>
  <si>
    <t>YCan-do11</t>
  </si>
  <si>
    <t>Can exchange greetings while talking about the weather.</t>
  </si>
  <si>
    <t>Y04-01</t>
  </si>
  <si>
    <t>【天気】
a.晴れ／晴れる／いい天気
b.くもり／くもる
c.雨／雨が降る
d.雪／雪が降る
e.風／風が吹く
f.雷／雷が鳴る</t>
  </si>
  <si>
    <t>Y04-02</t>
  </si>
  <si>
    <t>1.雨が降っています
2.風が吹いています
3.くもっています
4.いい天気です
5.雷が鳴っています
6.晴れています
7.雪が降っています</t>
  </si>
  <si>
    <t>Y_L05</t>
  </si>
  <si>
    <t>Y05.とてもにぎやかで便利です</t>
  </si>
  <si>
    <t>YCan-do14</t>
  </si>
  <si>
    <t>Can talk in simple terms about your impressions of your town.</t>
  </si>
  <si>
    <t>Y05-01</t>
  </si>
  <si>
    <t>【どんな町？】
a.便利（な）
b.不便（な）
c.にぎやか（な）
d.静か（な）
e.緑が多い
f.緑が少ない
g.人がやさしい／親切（な）
h.人が冷たい
i.田舎
j.都会
k.景色がきれい（な）</t>
  </si>
  <si>
    <t>Y05-02</t>
  </si>
  <si>
    <t>1．便利です
2．にぎやかです
3．景色がきれいです
4．静かです
5.人がやさしいです／人が親切です
6.緑が少ないです
7.田舎です
8.都会です
9.人が冷たいです
10.不便です
11.緑が多いです</t>
  </si>
  <si>
    <t>Y_L06</t>
  </si>
  <si>
    <t>Y06.郵便局はどう行ったらいいですか？</t>
  </si>
  <si>
    <t>YCan-do17</t>
  </si>
  <si>
    <t>Can ask and understand directions.</t>
  </si>
  <si>
    <t>Y06-01</t>
  </si>
  <si>
    <t>【町にあるもの】
a.信号
b.横断歩道
c.角
d.交差点
e.道
f.橋</t>
  </si>
  <si>
    <t>Y06-02</t>
  </si>
  <si>
    <t>1.あの道です
2.あの交差点です
3.あの信号です
4.あの橋です
5.あの角です
6.あの横断歩道です</t>
  </si>
  <si>
    <t>Y06-03</t>
  </si>
  <si>
    <t>【道案内】
a.まっすぐ行く
b.左に曲がる
c.右に曲がる
d.道を渡る
e.橋を渡る
f.1つ目の角
g.2つ目の角
h.3つ目の角</t>
  </si>
  <si>
    <t>Y06-04</t>
  </si>
  <si>
    <t>1.左に曲がってください
2.右に曲がってください
3.橋を渡ってください
4.まっすぐ行ってください
5.道を渡ってください
6.2つ目の角です
7.1つ目の角です
8.3つ目の角です</t>
  </si>
  <si>
    <t>YCan-do18</t>
  </si>
  <si>
    <t>Can ask and understand directions on the phone.</t>
  </si>
  <si>
    <t>Y06-10</t>
  </si>
  <si>
    <t>【建物・場所】
a.銀行
b.コンビニ
c.神社
d.お寺
e.学校
f.駐車場
g.公園
h.郵便局
i.交番
j.病院
k.黒いビル
l.白いビル
m.青いビル</t>
  </si>
  <si>
    <t>Y06-11</t>
  </si>
  <si>
    <t>1.あの学校です
2.あの駐車場です
3.あの病院です
4.あのコンビニです
5.あの青いビルです
6.あの公園です
7.あの銀行です
8.あの白いビルです
9.あの黒いビルです
10.あのお寺です
11.あの神社です
12.あの郵便局です
13.あの交番です</t>
  </si>
  <si>
    <t>Y_L09</t>
  </si>
  <si>
    <t>Y09.読み方を教えてもらえませんか？</t>
  </si>
  <si>
    <t>YCan-do28</t>
  </si>
  <si>
    <t>Can give your impressions and comments about learning Japanese.</t>
  </si>
  <si>
    <t>Y09-07</t>
  </si>
  <si>
    <t>【日本語の勉強】
a.簡単（な）
b.おもしろい
c.まあまあ（な）
d.難しい
e.大変（な）</t>
  </si>
  <si>
    <t>Y09-08</t>
  </si>
  <si>
    <t>1.簡単です
2.難しいです
3.似ています
4.大変です
5.得意です
6.違います
7.苦手です
8.まあまあです
9.おもしろいです</t>
  </si>
  <si>
    <t>Y_L11</t>
  </si>
  <si>
    <t>Y11.肉と野菜は私が買って行きます</t>
  </si>
  <si>
    <t>YCan-do35</t>
  </si>
  <si>
    <t>Can discuss who will bring which item when, for example, having a barbecue.</t>
  </si>
  <si>
    <t>Y11-01</t>
  </si>
  <si>
    <t>【バーベキュー】
a.肉（牛肉・豚肉・鶏肉・ソーセージ）
b.野菜
c.シーフード（魚・エビ・イカ・ホタテ）
e.果物（りんご・バナナ）
e.焼きそば
f.おにぎり
g.焼肉のたれ／焼肉のソース
h.お菓子
i.ソフトドリンク（お茶・ジュース）
j.お酒（ビール・ワイン・日本酒・焼酎）
k.コップ
l.お皿
m.わりばし
n.ごみ袋</t>
  </si>
  <si>
    <t>Y11-02</t>
  </si>
  <si>
    <t>1.肉と野菜を買います
2.果物とお菓子を買います
3.ソフトバンクとお酒を買います
4.お皿とわりばしを買います
5.魚と豚肉を買います
6.コップとごみ袋を買います
7.焼きそばとおにぎりを作ります</t>
  </si>
  <si>
    <t>YCan-do37</t>
  </si>
  <si>
    <t>Can ask store staff about the ingredients and expiration dates of food and understand the answers.</t>
  </si>
  <si>
    <t>Y11-15</t>
  </si>
  <si>
    <t>【アレルギー】
a.エビ
b.カニ
c.卵
d.ピーナッツ／落花生
e.そば／そば粉	
f.小麦／小麦粉	
g.乳製品（牛乳・バター・チーズ・ヨーグルト）</t>
  </si>
  <si>
    <t>Y11-16</t>
  </si>
  <si>
    <t>1.卵のアレルギーです
2.乳製品のアレルギーです
3.エビのアレルギーです
4.小麦のアレルギーです
5.ピーナッツのアレルギーです
6.カニのアレルギーです
7.牛乳のアレルギーです
8.そばのアレルギーです</t>
  </si>
  <si>
    <t>Y_L12</t>
  </si>
  <si>
    <t>Y12.お弁当、おいしそうですね</t>
  </si>
  <si>
    <t>YCan-do39</t>
  </si>
  <si>
    <t>Can give your impressions about the appearance of food.</t>
  </si>
  <si>
    <t>Y12-01</t>
  </si>
  <si>
    <t>【味】
a.甘い
b.辛い
c.すっぱい
d.しょっぱい
e.苦い
f.味がこい
g.味がうすい
h.おいしい
i.まずい</t>
  </si>
  <si>
    <t>Y12-02</t>
  </si>
  <si>
    <t>1.おいしいですね
2.味はうすいですね
3.しょっぱいですね
4.辛いですね
5.苦いですね
6.甘いですね
7.すっぱいですね
8.味がこいですね
9.まずいですね</t>
  </si>
  <si>
    <t>Y_L15</t>
  </si>
  <si>
    <t>Y15.熱があってのどが痛いんです</t>
  </si>
  <si>
    <t>YCan-do52</t>
  </si>
  <si>
    <t>Can explain in simple terms your symptoms at the hospital.</t>
  </si>
  <si>
    <t>Y15-01</t>
  </si>
  <si>
    <t>【症状】
a.のどが痛い
b.お腹が痛い
c.熱がある
d.せきが出る
e.鼻水が出る
f.吐き気がする
g.食欲がない
h.目がかゆい
i.足をくじいた
j.頭をぶつけた</t>
  </si>
  <si>
    <t>Y15-02</t>
  </si>
  <si>
    <t>1.熱があります
2.せきが出ます
3.吐き気がします
4.のどが痛いです
5.頭をぶつけました
6.お腹が痛いです
7.足をくじきました
8.目がかゆいです
9.鼻水が出ます
10.食欲がないです</t>
  </si>
  <si>
    <t>Y_L16</t>
  </si>
  <si>
    <t>Y16.食べすぎないようにしています</t>
  </si>
  <si>
    <t>YCan-do57</t>
  </si>
  <si>
    <t>Can give advice when someone is feeling unwell, or listen to and understand the advice.</t>
  </si>
  <si>
    <t>Y16-01</t>
  </si>
  <si>
    <t>【顔と体】
a.顔
b.鼻
c.歯
d.首
e.目
f.耳
g.口
h.肩
i.胸
j.お腹
k.足
l.背中
m.腰
n.腕
o.手
p.指</t>
  </si>
  <si>
    <t>Y16-02</t>
  </si>
  <si>
    <t>1.頭が痛いです
2.歯が痛いです
3.目が痛いです
4.耳が痛いです
5.胸が痛いです
6.腰が痛いです
7.腕が痛いです
8.肩が痛いです
9.背中が痛いです
10.お腹が痛いです
11.足が痛いです</t>
  </si>
  <si>
    <t>YCan-do58</t>
  </si>
  <si>
    <t>Can talk about what you are mindful of to maintain your health.</t>
  </si>
  <si>
    <t>Y16-10</t>
  </si>
  <si>
    <t>【健康のためにしていること】
運動
a.ジムに行く
b.ジョギングする／走る
c.ウォーキングする／歩く
d.プールで泳ぐ
e.ヨガをする
食生活
f.野菜を食べる
g.食べすぎない
h.飲みすぎない
睡眠
i.早く起きる
j.早く寝る
k.たくさん寝る</t>
  </si>
  <si>
    <t>Y16-11</t>
  </si>
  <si>
    <t>1.プールで泳ぐ
2.ヨガをする
3.ジョギングする
4.ウォーキングする
5.ジムに行く
6.野菜を食べる
7.たくさん寝る
8.早く寝る
9.早く起きる</t>
  </si>
  <si>
    <t>Y_L17</t>
  </si>
  <si>
    <t>Y17.兄がくれたお守りです</t>
  </si>
  <si>
    <t>YCan-do62</t>
  </si>
  <si>
    <t>Can give a simple explanation about a gift you give.</t>
  </si>
  <si>
    <t>Y17-05</t>
  </si>
  <si>
    <t>【お土産】
a.コーヒー
b.お茶
c.お酒
d.調味料
e.お菓子
f.カップ	
g.キーホルダー	
h.ペン	
i.お守り	
j.絵葉書
k.写真集	
l.飾り	
m.人形	
n.Ｔシャツ	
o.かばん／バッグ</t>
  </si>
  <si>
    <t>Y17-06</t>
  </si>
  <si>
    <t>これ、バッグですどうぞ
これ、お守りですどうぞ
これ、お菓子とお酒ですどうぞ
これ、コーヒーとキーホルダーですどうぞ
これ、お茶と絵葉書ですどうぞ
これ、Tシャツとペンですどうぞ</t>
  </si>
  <si>
    <t>Y_L18</t>
  </si>
  <si>
    <t>Y18.何かプレゼントをあげませんか？</t>
  </si>
  <si>
    <t>YCan-do66</t>
  </si>
  <si>
    <t>Can discuss what to give when selecting a gift for someone.</t>
  </si>
  <si>
    <t>Y18-08</t>
  </si>
  <si>
    <t>【プレゼント】
a.フォトフレーム
b.時計
c.ネクタイ
d.アクセサリー
e.ハンカチ
f.花
g.ケーキ
h.ギフトカード</t>
  </si>
  <si>
    <t>Y18-09</t>
  </si>
  <si>
    <t>1.花はどうですか？
2.時計はどうですか？
3.ネクタイはどうですか？
4.ハンカチはどうですか？
5.ギフトカードはどうですか？
6.フォトフレームはどうですか？
7.ケーキはどうですか？
8.アクセサリーはどうですか？</t>
  </si>
  <si>
    <t>a.レストランで働く</t>
    <rPh sb="0" eb="10">
      <t>jjajatjatajatjajjjajド</t>
    </rPh>
    <phoneticPr fontId="21"/>
  </si>
  <si>
    <t>読み方</t>
    <rPh sb="0" eb="1">
      <t>ヨ</t>
    </rPh>
    <rPh sb="2" eb="3">
      <t>カタ</t>
    </rPh>
    <phoneticPr fontId="21"/>
  </si>
  <si>
    <t>レストランではたらく</t>
    <phoneticPr fontId="21"/>
  </si>
  <si>
    <t>ホテルではたらく</t>
    <phoneticPr fontId="21"/>
  </si>
  <si>
    <t>こうじょうではたらく</t>
    <phoneticPr fontId="21"/>
  </si>
  <si>
    <t>かいごのしごとをする</t>
    <phoneticPr fontId="21"/>
  </si>
  <si>
    <t>けんせつのしごとをする</t>
    <phoneticPr fontId="21"/>
  </si>
  <si>
    <t>やさいをつくる</t>
    <phoneticPr fontId="21"/>
  </si>
  <si>
    <t>にほんごがっこうでべんきょうする</t>
    <phoneticPr fontId="21"/>
  </si>
  <si>
    <t>せんもんがっこうにかよう</t>
    <phoneticPr fontId="21"/>
  </si>
  <si>
    <t>しゅふ/しゅふ</t>
    <phoneticPr fontId="21"/>
  </si>
  <si>
    <t>えいがをみる</t>
    <phoneticPr fontId="21"/>
  </si>
  <si>
    <t>おんがくをきく</t>
    <phoneticPr fontId="21"/>
  </si>
  <si>
    <t>ほんをよむ</t>
    <phoneticPr fontId="21"/>
  </si>
  <si>
    <t>おいしいものをたべる</t>
    <phoneticPr fontId="21"/>
  </si>
  <si>
    <t>しゃしんをとる</t>
    <phoneticPr fontId="21"/>
  </si>
  <si>
    <t>ピアノをひく/ギターをひく</t>
    <phoneticPr fontId="21"/>
  </si>
  <si>
    <t>りょうりをする</t>
    <phoneticPr fontId="21"/>
  </si>
  <si>
    <t>りょこうをする</t>
    <phoneticPr fontId="21"/>
  </si>
  <si>
    <t>ねる</t>
    <phoneticPr fontId="21"/>
  </si>
  <si>
    <t>あつい</t>
    <phoneticPr fontId="21"/>
  </si>
  <si>
    <t>さむい</t>
    <phoneticPr fontId="21"/>
  </si>
  <si>
    <t>あたたかい</t>
    <phoneticPr fontId="21"/>
  </si>
  <si>
    <t>むしあつい</t>
    <phoneticPr fontId="21"/>
  </si>
  <si>
    <t>あめがふる</t>
    <phoneticPr fontId="21"/>
  </si>
  <si>
    <t>ゆきがふる</t>
    <phoneticPr fontId="21"/>
  </si>
  <si>
    <t>さくらのはながさく</t>
    <phoneticPr fontId="21"/>
  </si>
  <si>
    <t>セミがなく</t>
    <phoneticPr fontId="21"/>
  </si>
  <si>
    <t>はれ/はれる/いいてんき</t>
    <phoneticPr fontId="21"/>
  </si>
  <si>
    <t>あめ/あめがふる</t>
    <phoneticPr fontId="21"/>
  </si>
  <si>
    <t>ゆき/ゆきがふる</t>
    <phoneticPr fontId="21"/>
  </si>
  <si>
    <t>かぜ/かぜがふく</t>
    <phoneticPr fontId="21"/>
  </si>
  <si>
    <t>かみなり/かみなりがなる</t>
    <phoneticPr fontId="21"/>
  </si>
  <si>
    <t>べんり（な）</t>
    <phoneticPr fontId="21"/>
  </si>
  <si>
    <t>ふべん（な）</t>
    <phoneticPr fontId="21"/>
  </si>
  <si>
    <t>しずか（な）</t>
    <phoneticPr fontId="21"/>
  </si>
  <si>
    <t>みどりがおおい</t>
    <phoneticPr fontId="21"/>
  </si>
  <si>
    <t>みどりがすくない</t>
    <phoneticPr fontId="21"/>
  </si>
  <si>
    <t>ひとがやさしい/しんせつ（な）</t>
    <phoneticPr fontId="21"/>
  </si>
  <si>
    <t>ひとがつめたい</t>
    <phoneticPr fontId="21"/>
  </si>
  <si>
    <t>いなか</t>
    <phoneticPr fontId="21"/>
  </si>
  <si>
    <t>とかい</t>
    <phoneticPr fontId="21"/>
  </si>
  <si>
    <t>けしきがきれい（な）</t>
    <phoneticPr fontId="21"/>
  </si>
  <si>
    <t>しんごう</t>
    <phoneticPr fontId="21"/>
  </si>
  <si>
    <t>おうだんほどう</t>
    <phoneticPr fontId="21"/>
  </si>
  <si>
    <t>かど</t>
    <phoneticPr fontId="21"/>
  </si>
  <si>
    <t>こうさてん</t>
    <phoneticPr fontId="21"/>
  </si>
  <si>
    <t>みち</t>
    <phoneticPr fontId="21"/>
  </si>
  <si>
    <t>はし</t>
    <phoneticPr fontId="21"/>
  </si>
  <si>
    <t>まっすぐいく</t>
    <phoneticPr fontId="21"/>
  </si>
  <si>
    <t>ひだりにまがる</t>
    <phoneticPr fontId="21"/>
  </si>
  <si>
    <t>みぎにまがる</t>
    <phoneticPr fontId="21"/>
  </si>
  <si>
    <t>みちをわたる</t>
    <phoneticPr fontId="21"/>
  </si>
  <si>
    <t>はしをわたる</t>
    <phoneticPr fontId="21"/>
  </si>
  <si>
    <t>ひとつめのかど</t>
    <phoneticPr fontId="21"/>
  </si>
  <si>
    <t>ふたつめのかど</t>
    <phoneticPr fontId="21"/>
  </si>
  <si>
    <t>みっつめのかど</t>
    <phoneticPr fontId="21"/>
  </si>
  <si>
    <t>ぎんこう</t>
    <phoneticPr fontId="21"/>
  </si>
  <si>
    <t>じんしゃ</t>
    <phoneticPr fontId="21"/>
  </si>
  <si>
    <t>おてら</t>
    <phoneticPr fontId="21"/>
  </si>
  <si>
    <t>がっこう</t>
    <phoneticPr fontId="21"/>
  </si>
  <si>
    <t>ちゅうしゃじょう</t>
    <phoneticPr fontId="21"/>
  </si>
  <si>
    <t>こうえん</t>
    <phoneticPr fontId="21"/>
  </si>
  <si>
    <t>ゆうびんきょく</t>
    <phoneticPr fontId="21"/>
  </si>
  <si>
    <t>こうばん</t>
    <phoneticPr fontId="21"/>
  </si>
  <si>
    <t>びょういん</t>
    <phoneticPr fontId="21"/>
  </si>
  <si>
    <t>くろいビル</t>
    <phoneticPr fontId="21"/>
  </si>
  <si>
    <t>しろいビル</t>
    <phoneticPr fontId="21"/>
  </si>
  <si>
    <t>あおいビル</t>
    <phoneticPr fontId="21"/>
  </si>
  <si>
    <t>にている</t>
    <phoneticPr fontId="21"/>
  </si>
  <si>
    <t>ちがう</t>
    <phoneticPr fontId="21"/>
  </si>
  <si>
    <t>とくい（な）</t>
    <phoneticPr fontId="21"/>
  </si>
  <si>
    <t>にがて（な）</t>
    <phoneticPr fontId="21"/>
  </si>
  <si>
    <t>ぶんぽう</t>
    <phoneticPr fontId="21"/>
  </si>
  <si>
    <t>はつおん</t>
    <phoneticPr fontId="21"/>
  </si>
  <si>
    <t>もじ</t>
    <phoneticPr fontId="21"/>
  </si>
  <si>
    <t>かいわ</t>
    <phoneticPr fontId="21"/>
  </si>
  <si>
    <t>やさい</t>
    <phoneticPr fontId="21"/>
  </si>
  <si>
    <t>（さなか）</t>
    <phoneticPr fontId="21"/>
  </si>
  <si>
    <t>くだもの</t>
    <phoneticPr fontId="21"/>
  </si>
  <si>
    <t>やきそば</t>
    <phoneticPr fontId="21"/>
  </si>
  <si>
    <t>やきにくのたれ</t>
    <phoneticPr fontId="21"/>
  </si>
  <si>
    <t>おかし</t>
    <phoneticPr fontId="21"/>
  </si>
  <si>
    <t>（おちゃ）</t>
    <phoneticPr fontId="21"/>
  </si>
  <si>
    <t>おさら</t>
    <phoneticPr fontId="21"/>
  </si>
  <si>
    <t>ごみぶくろ</t>
    <phoneticPr fontId="21"/>
  </si>
  <si>
    <t>たまご</t>
    <phoneticPr fontId="21"/>
  </si>
  <si>
    <t>らっかせい</t>
    <phoneticPr fontId="21"/>
  </si>
  <si>
    <t>そばこ</t>
    <phoneticPr fontId="21"/>
  </si>
  <si>
    <t>こむぎ/こむぎこ</t>
    <phoneticPr fontId="21"/>
  </si>
  <si>
    <t>にゅうせいひん(ぎゅうにゅう）</t>
    <phoneticPr fontId="21"/>
  </si>
  <si>
    <t>あまい</t>
    <phoneticPr fontId="21"/>
  </si>
  <si>
    <t>からい</t>
    <phoneticPr fontId="21"/>
  </si>
  <si>
    <t>にがい</t>
    <phoneticPr fontId="21"/>
  </si>
  <si>
    <t>あじがこい</t>
    <phoneticPr fontId="21"/>
  </si>
  <si>
    <t>あじがうすい</t>
    <phoneticPr fontId="21"/>
  </si>
  <si>
    <t>のどがいたい</t>
    <phoneticPr fontId="21"/>
  </si>
  <si>
    <t>おなかがいたい</t>
    <phoneticPr fontId="21"/>
  </si>
  <si>
    <t>ねつがある</t>
    <phoneticPr fontId="21"/>
  </si>
  <si>
    <t>せきがでる</t>
    <phoneticPr fontId="21"/>
  </si>
  <si>
    <t>はなみずがでる</t>
    <phoneticPr fontId="21"/>
  </si>
  <si>
    <t>はきけがする</t>
    <phoneticPr fontId="21"/>
  </si>
  <si>
    <t>しょくよくがない</t>
    <phoneticPr fontId="21"/>
  </si>
  <si>
    <t>めがかゆい</t>
    <phoneticPr fontId="21"/>
  </si>
  <si>
    <t>あしをくじいた</t>
    <phoneticPr fontId="21"/>
  </si>
  <si>
    <t>あたまをぶつけた</t>
    <phoneticPr fontId="21"/>
  </si>
  <si>
    <t>あたま</t>
    <phoneticPr fontId="21"/>
  </si>
  <si>
    <t>はな</t>
    <phoneticPr fontId="21"/>
  </si>
  <si>
    <t>は</t>
    <phoneticPr fontId="21"/>
  </si>
  <si>
    <t>くび</t>
    <phoneticPr fontId="21"/>
  </si>
  <si>
    <t>め</t>
    <phoneticPr fontId="21"/>
  </si>
  <si>
    <t>みみ</t>
    <phoneticPr fontId="21"/>
  </si>
  <si>
    <t>くち</t>
    <phoneticPr fontId="21"/>
  </si>
  <si>
    <t>かた</t>
    <phoneticPr fontId="21"/>
  </si>
  <si>
    <t>むね</t>
    <phoneticPr fontId="21"/>
  </si>
  <si>
    <t>おなか</t>
    <phoneticPr fontId="21"/>
  </si>
  <si>
    <t>あし</t>
    <phoneticPr fontId="21"/>
  </si>
  <si>
    <t>こし</t>
    <phoneticPr fontId="21"/>
  </si>
  <si>
    <t>せなか</t>
    <phoneticPr fontId="21"/>
  </si>
  <si>
    <t>うで</t>
    <phoneticPr fontId="21"/>
  </si>
  <si>
    <t>て</t>
    <phoneticPr fontId="21"/>
  </si>
  <si>
    <t>ゆび</t>
    <phoneticPr fontId="21"/>
  </si>
  <si>
    <t>ジムにいく</t>
    <phoneticPr fontId="21"/>
  </si>
  <si>
    <t>はしる</t>
    <phoneticPr fontId="21"/>
  </si>
  <si>
    <t>あるく</t>
    <phoneticPr fontId="21"/>
  </si>
  <si>
    <t>プールでおよぐ</t>
    <phoneticPr fontId="21"/>
  </si>
  <si>
    <t>やさいをたべる</t>
    <phoneticPr fontId="21"/>
  </si>
  <si>
    <t>たべすぎない</t>
    <phoneticPr fontId="21"/>
  </si>
  <si>
    <t>のみすぎない</t>
    <phoneticPr fontId="21"/>
  </si>
  <si>
    <t>はやくおきる</t>
    <phoneticPr fontId="21"/>
  </si>
  <si>
    <t>はやくねる</t>
    <phoneticPr fontId="21"/>
  </si>
  <si>
    <t>たくさんねる</t>
    <phoneticPr fontId="21"/>
  </si>
  <si>
    <t>おちゃ</t>
    <phoneticPr fontId="21"/>
  </si>
  <si>
    <t>おさけ</t>
    <phoneticPr fontId="21"/>
  </si>
  <si>
    <t>ちょうみりょう</t>
    <phoneticPr fontId="21"/>
  </si>
  <si>
    <t>おまもり</t>
    <phoneticPr fontId="21"/>
  </si>
  <si>
    <t>えはがき</t>
    <phoneticPr fontId="21"/>
  </si>
  <si>
    <t>しゃしんしゅう</t>
    <phoneticPr fontId="21"/>
  </si>
  <si>
    <t>かざり</t>
    <phoneticPr fontId="21"/>
  </si>
  <si>
    <t>にんぎょう</t>
    <phoneticPr fontId="21"/>
  </si>
  <si>
    <t>とけい</t>
    <phoneticPr fontId="21"/>
  </si>
  <si>
    <t>国際交流基金プノンペン連絡事務所作成</t>
    <rPh sb="0" eb="6">
      <t>コクサイコウリュウキキン</t>
    </rPh>
    <rPh sb="11" eb="13">
      <t>レンラク</t>
    </rPh>
    <rPh sb="13" eb="16">
      <t>ジムショ</t>
    </rPh>
    <rPh sb="16" eb="18">
      <t>サクセイ</t>
    </rPh>
    <phoneticPr fontId="21"/>
  </si>
  <si>
    <t>「いろどり」初級１「ことばの準備」絵カード一覧</t>
    <rPh sb="17" eb="18">
      <t>エ</t>
    </rPh>
    <rPh sb="21" eb="23">
      <t>イチラン</t>
    </rPh>
    <phoneticPr fontId="21"/>
  </si>
  <si>
    <t>L9</t>
    <phoneticPr fontId="21"/>
  </si>
  <si>
    <t>g.ソース</t>
    <phoneticPr fontId="21"/>
  </si>
  <si>
    <r>
      <t xml:space="preserve">g. </t>
    </r>
    <r>
      <rPr>
        <b/>
        <sz val="10"/>
        <color rgb="FF000000"/>
        <rFont val="Khmer UI"/>
        <family val="2"/>
        <charset val="128"/>
      </rPr>
      <t>ទឹកជ្រលក់</t>
    </r>
    <phoneticPr fontId="21"/>
  </si>
  <si>
    <r>
      <t xml:space="preserve">g. </t>
    </r>
    <r>
      <rPr>
        <b/>
        <sz val="10"/>
        <color rgb="FF000000"/>
        <rFont val="Khmer UI"/>
        <family val="2"/>
        <charset val="128"/>
      </rPr>
      <t>ទឹកជ្រលក់សាច់អាំង</t>
    </r>
    <phoneticPr fontId="21"/>
  </si>
  <si>
    <t>g.焼肉のたれ</t>
    <phoneticPr fontId="21"/>
  </si>
  <si>
    <t>a.肉（牛肉）</t>
    <phoneticPr fontId="21"/>
  </si>
  <si>
    <t>にく（ぎゅうにく）</t>
    <phoneticPr fontId="21"/>
  </si>
  <si>
    <r>
      <t xml:space="preserve">a. </t>
    </r>
    <r>
      <rPr>
        <b/>
        <sz val="10"/>
        <color rgb="FF000000"/>
        <rFont val="Khmer UI"/>
        <family val="2"/>
        <charset val="128"/>
      </rPr>
      <t>សាច់</t>
    </r>
    <r>
      <rPr>
        <b/>
        <sz val="10"/>
        <color rgb="FF000000"/>
        <rFont val="Arial"/>
        <family val="2"/>
      </rPr>
      <t>(</t>
    </r>
    <r>
      <rPr>
        <b/>
        <sz val="10"/>
        <color rgb="FF000000"/>
        <rFont val="Khmer UI"/>
        <family val="2"/>
        <charset val="128"/>
      </rPr>
      <t>សាច់គោ</t>
    </r>
    <r>
      <rPr>
        <b/>
        <sz val="10"/>
        <color rgb="FF000000"/>
        <rFont val="Arial"/>
        <family val="2"/>
      </rPr>
      <t>)</t>
    </r>
    <phoneticPr fontId="21"/>
  </si>
  <si>
    <t>a.肉（豚肉）</t>
    <phoneticPr fontId="21"/>
  </si>
  <si>
    <t>にく（ぶたにく）</t>
    <phoneticPr fontId="21"/>
  </si>
  <si>
    <r>
      <t xml:space="preserve">a. </t>
    </r>
    <r>
      <rPr>
        <b/>
        <sz val="10"/>
        <color rgb="FF000000"/>
        <rFont val="Khmer UI"/>
        <family val="2"/>
        <charset val="128"/>
      </rPr>
      <t>សាច់</t>
    </r>
    <r>
      <rPr>
        <b/>
        <sz val="10"/>
        <color rgb="FF000000"/>
        <rFont val="Arial"/>
        <family val="2"/>
      </rPr>
      <t>(</t>
    </r>
    <r>
      <rPr>
        <b/>
        <sz val="10"/>
        <color rgb="FF000000"/>
        <rFont val="Khmer UI"/>
        <family val="2"/>
        <charset val="128"/>
      </rPr>
      <t>សាច់ជ្រូក</t>
    </r>
    <r>
      <rPr>
        <b/>
        <sz val="10"/>
        <color rgb="FF000000"/>
        <rFont val="Arial"/>
        <family val="2"/>
      </rPr>
      <t>)</t>
    </r>
    <phoneticPr fontId="21"/>
  </si>
  <si>
    <t>a.肉（鶏肉）</t>
    <phoneticPr fontId="21"/>
  </si>
  <si>
    <t>にく（とりにく）</t>
    <phoneticPr fontId="21"/>
  </si>
  <si>
    <r>
      <t xml:space="preserve">a. </t>
    </r>
    <r>
      <rPr>
        <b/>
        <sz val="10"/>
        <color rgb="FF000000"/>
        <rFont val="Khmer UI"/>
        <family val="2"/>
        <charset val="128"/>
      </rPr>
      <t>សាច់</t>
    </r>
    <r>
      <rPr>
        <b/>
        <sz val="10"/>
        <color rgb="FF000000"/>
        <rFont val="Arial"/>
        <family val="2"/>
      </rPr>
      <t>(</t>
    </r>
    <r>
      <rPr>
        <b/>
        <sz val="10"/>
        <color rgb="FF000000"/>
        <rFont val="Khmer UI"/>
        <family val="2"/>
        <charset val="128"/>
      </rPr>
      <t>សាច់មាន់</t>
    </r>
    <r>
      <rPr>
        <b/>
        <sz val="10"/>
        <color rgb="FF000000"/>
        <rFont val="Arial"/>
        <family val="2"/>
      </rPr>
      <t>)</t>
    </r>
    <phoneticPr fontId="21"/>
  </si>
  <si>
    <t>a.肉（ソーセージ）</t>
    <phoneticPr fontId="21"/>
  </si>
  <si>
    <t>にく</t>
    <phoneticPr fontId="21"/>
  </si>
  <si>
    <r>
      <t xml:space="preserve">a. </t>
    </r>
    <r>
      <rPr>
        <b/>
        <sz val="10"/>
        <color rgb="FF000000"/>
        <rFont val="Khmer UI"/>
        <family val="2"/>
        <charset val="128"/>
      </rPr>
      <t>សាច់</t>
    </r>
    <r>
      <rPr>
        <b/>
        <sz val="10"/>
        <color rgb="FF000000"/>
        <rFont val="Arial"/>
        <family val="2"/>
      </rPr>
      <t>(</t>
    </r>
    <r>
      <rPr>
        <b/>
        <sz val="10"/>
        <color rgb="FF000000"/>
        <rFont val="Khmer UI"/>
        <family val="2"/>
        <charset val="128"/>
      </rPr>
      <t>សាច់ក្រក</t>
    </r>
    <r>
      <rPr>
        <b/>
        <sz val="10"/>
        <color rgb="FF000000"/>
        <rFont val="Arial"/>
        <family val="2"/>
      </rPr>
      <t>)</t>
    </r>
    <phoneticPr fontId="21"/>
  </si>
  <si>
    <t>おいしい料理</t>
    <phoneticPr fontId="21"/>
  </si>
  <si>
    <t>c.シーフード（魚）</t>
    <phoneticPr fontId="21"/>
  </si>
  <si>
    <r>
      <t xml:space="preserve">c. </t>
    </r>
    <r>
      <rPr>
        <b/>
        <sz val="10"/>
        <color rgb="FF000000"/>
        <rFont val="Khmer UI"/>
        <family val="2"/>
        <charset val="128"/>
      </rPr>
      <t>គ្រឿងសមុទ្រ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ត្រី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</si>
  <si>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t>c.シーフード（エビ）</t>
    <phoneticPr fontId="21"/>
  </si>
  <si>
    <r>
      <t xml:space="preserve">c. </t>
    </r>
    <r>
      <rPr>
        <b/>
        <sz val="10"/>
        <color rgb="FF000000"/>
        <rFont val="Khmer UI"/>
        <family val="2"/>
        <charset val="128"/>
      </rPr>
      <t>គ្រឿងសមុទ្រ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បង្គា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</si>
  <si>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t>c.シーフード（イカ）</t>
    <phoneticPr fontId="21"/>
  </si>
  <si>
    <r>
      <t xml:space="preserve">c. </t>
    </r>
    <r>
      <rPr>
        <b/>
        <sz val="10"/>
        <color rgb="FF000000"/>
        <rFont val="Khmer UI"/>
        <family val="2"/>
        <charset val="128"/>
      </rPr>
      <t>គ្រឿងសមុទ្រ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មឹក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</si>
  <si>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t>c.シーフード（ホタテ）</t>
    <phoneticPr fontId="21"/>
  </si>
  <si>
    <r>
      <t xml:space="preserve">c. </t>
    </r>
    <r>
      <rPr>
        <b/>
        <sz val="10"/>
        <color rgb="FF000000"/>
        <rFont val="Khmer UI"/>
        <family val="2"/>
        <charset val="128"/>
      </rPr>
      <t>គ្រឿងសមុទ្រ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ពពួកខ្យង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</si>
  <si>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t>d.果物（りんご）</t>
    <phoneticPr fontId="21"/>
  </si>
  <si>
    <t>d.果物（バナナ）</t>
    <phoneticPr fontId="21"/>
  </si>
  <si>
    <r>
      <t xml:space="preserve">e. </t>
    </r>
    <r>
      <rPr>
        <b/>
        <sz val="10"/>
        <color rgb="FF000000"/>
        <rFont val="Khmer UI"/>
        <family val="2"/>
        <charset val="128"/>
      </rPr>
      <t>ផ្លែឈើ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ផ្លែចេក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</si>
  <si>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r>
      <t xml:space="preserve">e. </t>
    </r>
    <r>
      <rPr>
        <b/>
        <sz val="10"/>
        <color rgb="FF000000"/>
        <rFont val="Khmer UI"/>
        <family val="2"/>
        <charset val="128"/>
      </rPr>
      <t>ផ្លែឈើ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ផ្លែប៉ោម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</si>
  <si>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t>i.ソフトドリンク（お茶）</t>
    <phoneticPr fontId="21"/>
  </si>
  <si>
    <t>i.ソフトドリンク（ジュース）</t>
    <phoneticPr fontId="21"/>
  </si>
  <si>
    <r>
      <t xml:space="preserve">i. </t>
    </r>
    <r>
      <rPr>
        <b/>
        <sz val="10"/>
        <color rgb="FF000000"/>
        <rFont val="Khmer UI"/>
        <family val="2"/>
        <charset val="128"/>
      </rPr>
      <t>ភេសជ្ជៈ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តែ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</si>
  <si>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r>
      <t xml:space="preserve">i. </t>
    </r>
    <r>
      <rPr>
        <b/>
        <sz val="10"/>
        <color rgb="FF000000"/>
        <rFont val="Khmer UI"/>
        <family val="2"/>
        <charset val="128"/>
      </rPr>
      <t>ភេសជ្ជៈ</t>
    </r>
    <r>
      <rPr>
        <b/>
        <sz val="10"/>
        <color rgb="FF000000"/>
        <rFont val="ＭＳ ゴシック"/>
        <family val="3"/>
        <charset val="128"/>
      </rPr>
      <t>（</t>
    </r>
    <r>
      <rPr>
        <b/>
        <sz val="10"/>
        <color rgb="FF000000"/>
        <rFont val="Khmer UI"/>
        <family val="2"/>
        <charset val="128"/>
      </rPr>
      <t>ទឹកផ្លែឈើ</t>
    </r>
    <r>
      <rPr>
        <b/>
        <sz val="10"/>
        <color rgb="FF000000"/>
        <rFont val="ＭＳ ゴシック"/>
        <family val="3"/>
        <charset val="128"/>
      </rPr>
      <t>）</t>
    </r>
    <phoneticPr fontId="21"/>
  </si>
  <si>
    <t>j.お酒（ビール）</t>
    <phoneticPr fontId="21"/>
  </si>
  <si>
    <r>
      <t xml:space="preserve">j. </t>
    </r>
    <r>
      <rPr>
        <b/>
        <sz val="10"/>
        <color rgb="FF000000"/>
        <rFont val="Khmer UI"/>
        <family val="2"/>
        <charset val="128"/>
      </rPr>
      <t>ស្រាសាកិ</t>
    </r>
    <r>
      <rPr>
        <b/>
        <sz val="10"/>
        <color rgb="FF000000"/>
        <rFont val="Arial"/>
        <family val="2"/>
      </rPr>
      <t xml:space="preserve"> (</t>
    </r>
    <r>
      <rPr>
        <b/>
        <sz val="10"/>
        <color rgb="FF000000"/>
        <rFont val="Khmer UI"/>
        <family val="2"/>
        <charset val="128"/>
      </rPr>
      <t>ស្រាបៀរ</t>
    </r>
    <r>
      <rPr>
        <b/>
        <sz val="10"/>
        <color rgb="FF000000"/>
        <rFont val="Arial"/>
        <family val="2"/>
      </rPr>
      <t>)</t>
    </r>
    <phoneticPr fontId="21"/>
  </si>
  <si>
    <t>j.お酒（ワイン）</t>
    <phoneticPr fontId="21"/>
  </si>
  <si>
    <r>
      <t xml:space="preserve">j. </t>
    </r>
    <r>
      <rPr>
        <b/>
        <sz val="10"/>
        <color rgb="FF000000"/>
        <rFont val="Khmer UI"/>
        <family val="2"/>
        <charset val="128"/>
      </rPr>
      <t>ស្រាសាកិ</t>
    </r>
    <r>
      <rPr>
        <b/>
        <sz val="10"/>
        <color rgb="FF000000"/>
        <rFont val="Arial"/>
        <family val="2"/>
      </rPr>
      <t xml:space="preserve"> (</t>
    </r>
    <r>
      <rPr>
        <b/>
        <sz val="10"/>
        <color rgb="FF000000"/>
        <rFont val="Khmer UI"/>
        <family val="2"/>
        <charset val="128"/>
      </rPr>
      <t>ស្រាក្រហម</t>
    </r>
    <r>
      <rPr>
        <b/>
        <sz val="10"/>
        <color rgb="FF000000"/>
        <rFont val="Arial"/>
        <family val="2"/>
      </rPr>
      <t>)</t>
    </r>
    <phoneticPr fontId="21"/>
  </si>
  <si>
    <t>j.お酒（日本酒）</t>
    <phoneticPr fontId="21"/>
  </si>
  <si>
    <t>おさけ（にほんしゅ）</t>
    <phoneticPr fontId="21"/>
  </si>
  <si>
    <r>
      <t xml:space="preserve">j. </t>
    </r>
    <r>
      <rPr>
        <b/>
        <sz val="10"/>
        <color rgb="FF000000"/>
        <rFont val="Khmer UI"/>
        <family val="2"/>
        <charset val="128"/>
      </rPr>
      <t>ស្រាសាកិ</t>
    </r>
    <r>
      <rPr>
        <b/>
        <sz val="10"/>
        <color rgb="FF000000"/>
        <rFont val="Arial"/>
        <family val="2"/>
      </rPr>
      <t xml:space="preserve"> (</t>
    </r>
    <r>
      <rPr>
        <b/>
        <sz val="10"/>
        <color rgb="FF000000"/>
        <rFont val="Khmer UI"/>
        <family val="2"/>
        <charset val="128"/>
      </rPr>
      <t>ស្រាជប៉ុនូ</t>
    </r>
    <r>
      <rPr>
        <b/>
        <sz val="10"/>
        <color rgb="FF000000"/>
        <rFont val="Arial"/>
        <family val="2"/>
      </rPr>
      <t>)</t>
    </r>
    <phoneticPr fontId="21"/>
  </si>
  <si>
    <t>j.お酒（焼酎）</t>
    <phoneticPr fontId="21"/>
  </si>
  <si>
    <t>おさけ（しょうちゅう）</t>
    <phoneticPr fontId="21"/>
  </si>
  <si>
    <r>
      <t xml:space="preserve">j. </t>
    </r>
    <r>
      <rPr>
        <b/>
        <sz val="10"/>
        <color rgb="FF000000"/>
        <rFont val="Khmer UI"/>
        <family val="2"/>
        <charset val="128"/>
      </rPr>
      <t>ស្រាសាកិ</t>
    </r>
    <r>
      <rPr>
        <b/>
        <sz val="10"/>
        <color rgb="FF000000"/>
        <rFont val="Arial"/>
        <family val="2"/>
      </rPr>
      <t xml:space="preserve"> (</t>
    </r>
    <r>
      <rPr>
        <b/>
        <sz val="10"/>
        <color rgb="FF000000"/>
        <rFont val="Khmer UI"/>
        <family val="2"/>
        <charset val="128"/>
      </rPr>
      <t>ស្រាសូជូ</t>
    </r>
    <r>
      <rPr>
        <b/>
        <sz val="10"/>
        <color rgb="FF000000"/>
        <rFont val="Arial"/>
        <family val="2"/>
      </rPr>
      <t>)</t>
    </r>
    <phoneticPr fontId="21"/>
  </si>
  <si>
    <t>g.乳製品（牛乳）</t>
    <phoneticPr fontId="21"/>
  </si>
  <si>
    <r>
      <t xml:space="preserve">g. </t>
    </r>
    <r>
      <rPr>
        <b/>
        <sz val="10"/>
        <color theme="1"/>
        <rFont val="Khmer UI"/>
        <family val="2"/>
        <charset val="128"/>
      </rPr>
      <t>ផលិតផលធ្វើពីទឹកដោះគោ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Khmer UI"/>
        <family val="2"/>
        <charset val="128"/>
      </rPr>
      <t>ទឹកដោះគោ</t>
    </r>
    <r>
      <rPr>
        <b/>
        <sz val="10"/>
        <color theme="1"/>
        <rFont val="Arial"/>
        <family val="2"/>
      </rPr>
      <t>)</t>
    </r>
    <phoneticPr fontId="21"/>
  </si>
  <si>
    <t>g.乳製品（バター）</t>
    <phoneticPr fontId="21"/>
  </si>
  <si>
    <t>にゅうせいひん</t>
    <phoneticPr fontId="21"/>
  </si>
  <si>
    <r>
      <t xml:space="preserve">g. </t>
    </r>
    <r>
      <rPr>
        <b/>
        <sz val="10"/>
        <color theme="1"/>
        <rFont val="Khmer UI"/>
        <family val="2"/>
        <charset val="128"/>
      </rPr>
      <t>ផលិតផលធ្វើពីទឹកដោះគោ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Khmer UI"/>
        <family val="2"/>
        <charset val="128"/>
      </rPr>
      <t>បឺ</t>
    </r>
    <r>
      <rPr>
        <b/>
        <sz val="10"/>
        <color theme="1"/>
        <rFont val="Arial"/>
        <family val="2"/>
      </rPr>
      <t>)</t>
    </r>
    <phoneticPr fontId="21"/>
  </si>
  <si>
    <t>g.乳製品（チーズ）</t>
    <phoneticPr fontId="21"/>
  </si>
  <si>
    <r>
      <t xml:space="preserve">g. </t>
    </r>
    <r>
      <rPr>
        <b/>
        <sz val="10"/>
        <color theme="1"/>
        <rFont val="Khmer UI"/>
        <family val="2"/>
        <charset val="128"/>
      </rPr>
      <t>ផលិតផលធ្វើពីទឹកដោះគោ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Khmer UI"/>
        <family val="2"/>
        <charset val="128"/>
      </rPr>
      <t>ឈីស</t>
    </r>
    <r>
      <rPr>
        <b/>
        <sz val="10"/>
        <color theme="1"/>
        <rFont val="Arial"/>
        <family val="2"/>
      </rPr>
      <t>)</t>
    </r>
    <phoneticPr fontId="21"/>
  </si>
  <si>
    <t>g.乳製品（ヨーグルト）</t>
    <phoneticPr fontId="21"/>
  </si>
  <si>
    <r>
      <t xml:space="preserve">g. </t>
    </r>
    <r>
      <rPr>
        <b/>
        <sz val="10"/>
        <color theme="1"/>
        <rFont val="Khmer UI"/>
        <family val="2"/>
        <charset val="128"/>
      </rPr>
      <t>ផលិតផលធ្វើពីទឹកដោះគោ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Khmer UI"/>
        <family val="2"/>
        <charset val="128"/>
      </rPr>
      <t>យ៉ាអួរ</t>
    </r>
    <r>
      <rPr>
        <b/>
        <sz val="10"/>
        <color theme="1"/>
        <rFont val="Arial"/>
        <family val="2"/>
      </rPr>
      <t>)</t>
    </r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</si>
</sst>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Arial"/>
    </font>
    <font>
      <sz val="11"/>
      <name val="Arial"/>
    </font>
    <font>
      <sz val="16"/>
      <color theme="1"/>
      <name val="Arial"/>
    </font>
    <font>
      <b/>
      <sz val="16"/>
      <color theme="0"/>
      <name val="ＭＳ ゴシック"/>
      <family val="3"/>
      <charset val="128"/>
    </font>
    <font>
      <b/>
      <sz val="16"/>
      <color theme="0"/>
      <name val="Arial"/>
    </font>
    <font>
      <b/>
      <sz val="16"/>
      <color theme="0"/>
      <name val="Ud digi kyokasho n-b"/>
      <family val="1"/>
      <charset val="128"/>
    </font>
    <font>
      <b/>
      <sz val="16"/>
      <color theme="0"/>
      <name val="Khmer"/>
    </font>
    <font>
      <b/>
      <sz val="9"/>
      <color theme="0"/>
      <name val="Calibri"/>
      <family val="2"/>
    </font>
    <font>
      <sz val="12"/>
      <color theme="1"/>
      <name val="UD Digi Kyokasho N-B"/>
      <family val="1"/>
      <charset val="128"/>
    </font>
    <font>
      <sz val="10"/>
      <color theme="1"/>
      <name val="Khmer"/>
    </font>
    <font>
      <b/>
      <sz val="10"/>
      <color theme="0"/>
      <name val="Calibri"/>
      <family val="2"/>
    </font>
    <font>
      <b/>
      <sz val="11"/>
      <color theme="0"/>
      <name val="Arial"/>
      <family val="2"/>
    </font>
    <font>
      <b/>
      <sz val="8"/>
      <color rgb="FFFFFFFF"/>
      <name val="MS PGothic"/>
    </font>
    <font>
      <u/>
      <sz val="8"/>
      <color rgb="FF0563C1"/>
      <name val="游ゴシック"/>
      <family val="3"/>
      <charset val="128"/>
    </font>
    <font>
      <sz val="7"/>
      <color theme="1"/>
      <name val="MS PGothic"/>
    </font>
    <font>
      <sz val="8"/>
      <color theme="1"/>
      <name val="MS PGothic"/>
    </font>
    <font>
      <sz val="9"/>
      <color theme="1"/>
      <name val="MS PGothic"/>
    </font>
    <font>
      <sz val="7"/>
      <color rgb="FF000000"/>
      <name val="MS PGothic"/>
    </font>
    <font>
      <u/>
      <sz val="9"/>
      <color rgb="FF0563C1"/>
      <name val="MS PGothic"/>
    </font>
    <font>
      <b/>
      <sz val="16"/>
      <color theme="0"/>
      <name val="MS Gothic"/>
    </font>
    <font>
      <sz val="11"/>
      <color theme="1"/>
      <name val="Arial"/>
      <family val="2"/>
    </font>
    <font>
      <sz val="6"/>
      <name val="ＭＳ Ｐゴシック"/>
      <family val="3"/>
      <charset val="128"/>
    </font>
    <font>
      <b/>
      <sz val="16"/>
      <color theme="0"/>
      <name val="UD デジタル 教科書体 N-B"/>
      <family val="1"/>
      <charset val="128"/>
    </font>
    <font>
      <sz val="12"/>
      <color theme="1"/>
      <name val="UD デジタル 教科書体 N-B"/>
      <family val="1"/>
      <charset val="128"/>
    </font>
    <font>
      <sz val="12"/>
      <color rgb="FF000000"/>
      <name val="UD デジタル 教科書体 N-B"/>
      <family val="1"/>
      <charset val="128"/>
    </font>
    <font>
      <b/>
      <sz val="10"/>
      <color theme="1"/>
      <name val="Khmer"/>
    </font>
    <font>
      <b/>
      <sz val="10"/>
      <color theme="1"/>
      <name val="Khmer"/>
      <family val="2"/>
    </font>
    <font>
      <b/>
      <sz val="10"/>
      <color rgb="FF000000"/>
      <name val="Khmer"/>
      <family val="2"/>
    </font>
    <font>
      <b/>
      <sz val="11"/>
      <color theme="1"/>
      <name val="Yu Gothic"/>
      <charset val="128"/>
    </font>
    <font>
      <b/>
      <sz val="11"/>
      <color theme="1"/>
      <name val="Arial"/>
      <family val="2"/>
    </font>
    <font>
      <b/>
      <sz val="24"/>
      <color theme="1"/>
      <name val="ＭＳ ゴシック"/>
      <family val="3"/>
      <charset val="128"/>
    </font>
    <font>
      <sz val="11"/>
      <name val="Arial"/>
      <family val="2"/>
    </font>
    <font>
      <b/>
      <sz val="10"/>
      <color rgb="FF000000"/>
      <name val="Khmer UI"/>
      <family val="2"/>
      <charset val="128"/>
    </font>
    <font>
      <b/>
      <sz val="10"/>
      <color rgb="FF000000"/>
      <name val="Arial"/>
      <family val="2"/>
    </font>
    <font>
      <b/>
      <sz val="10"/>
      <color theme="0"/>
      <name val="ＭＳ ゴシック"/>
      <family val="3"/>
      <charset val="128"/>
    </font>
    <font>
      <b/>
      <sz val="10"/>
      <color rgb="FF000000"/>
      <name val="ＭＳ ゴシック"/>
      <family val="3"/>
      <charset val="128"/>
    </font>
    <font>
      <b/>
      <sz val="10"/>
      <color theme="1"/>
      <name val="Khmer UI"/>
      <family val="2"/>
      <charset val="128"/>
    </font>
    <font>
      <b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99CC"/>
        <bgColor rgb="FFFF99CC"/>
      </patternFill>
    </fill>
    <fill>
      <patternFill patternType="solid">
        <fgColor rgb="FF00548F"/>
        <bgColor rgb="FF00548F"/>
      </patternFill>
    </fill>
    <fill>
      <patternFill patternType="solid">
        <fgColor rgb="FFF15822"/>
        <bgColor rgb="FFF15822"/>
      </patternFill>
    </fill>
    <fill>
      <patternFill patternType="solid">
        <fgColor rgb="FF008283"/>
        <bgColor rgb="FF008283"/>
      </patternFill>
    </fill>
    <fill>
      <patternFill patternType="solid">
        <fgColor rgb="FFB1101A"/>
        <bgColor rgb="FFB1101A"/>
      </patternFill>
    </fill>
    <fill>
      <patternFill patternType="solid">
        <fgColor rgb="FF368B35"/>
        <bgColor rgb="FF368B35"/>
      </patternFill>
    </fill>
    <fill>
      <patternFill patternType="solid">
        <fgColor rgb="FF3D3984"/>
        <bgColor rgb="FF3D3984"/>
      </patternFill>
    </fill>
    <fill>
      <patternFill patternType="solid">
        <fgColor rgb="FFAD134C"/>
        <bgColor rgb="FFAD134C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  <fill>
      <patternFill patternType="solid">
        <fgColor theme="9" tint="-0.249977111117893"/>
        <bgColor rgb="FFB1101A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8"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8" fillId="0" borderId="1" xfId="0" applyFont="1" applyBorder="1" applyAlignment="1">
      <alignment vertical="top" wrapText="1"/>
    </xf>
    <xf numFmtId="0" fontId="0" fillId="0" borderId="0" xfId="0" applyFont="1" applyAlignment="1">
      <alignment vertical="top"/>
    </xf>
    <xf numFmtId="0" fontId="8" fillId="0" borderId="7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0" fillId="0" borderId="1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12" fillId="10" borderId="2" xfId="0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horizontal="center" vertical="center" wrapText="1"/>
    </xf>
    <xf numFmtId="0" fontId="12" fillId="11" borderId="2" xfId="0" applyFont="1" applyFill="1" applyBorder="1" applyAlignment="1">
      <alignment horizontal="center" vertical="center" wrapText="1"/>
    </xf>
    <xf numFmtId="0" fontId="12" fillId="10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/>
    </xf>
    <xf numFmtId="0" fontId="1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7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24" fillId="0" borderId="0" xfId="0" applyFont="1" applyAlignment="1">
      <alignment vertical="top" wrapText="1"/>
    </xf>
    <xf numFmtId="0" fontId="5" fillId="2" borderId="3" xfId="0" applyFont="1" applyFill="1" applyBorder="1" applyAlignment="1">
      <alignment horizontal="center" vertical="center" wrapText="1"/>
    </xf>
    <xf numFmtId="0" fontId="22" fillId="2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top" wrapText="1"/>
    </xf>
    <xf numFmtId="0" fontId="8" fillId="0" borderId="21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8" fillId="0" borderId="19" xfId="0" applyFont="1" applyBorder="1" applyAlignment="1">
      <alignment vertical="top" wrapText="1"/>
    </xf>
    <xf numFmtId="0" fontId="24" fillId="0" borderId="19" xfId="0" applyFont="1" applyBorder="1" applyAlignment="1">
      <alignment vertical="top" wrapText="1"/>
    </xf>
    <xf numFmtId="0" fontId="8" fillId="0" borderId="20" xfId="0" applyFont="1" applyBorder="1" applyAlignment="1">
      <alignment vertical="center" wrapText="1"/>
    </xf>
    <xf numFmtId="0" fontId="8" fillId="0" borderId="20" xfId="0" applyFont="1" applyBorder="1" applyAlignment="1">
      <alignment vertical="top" wrapText="1"/>
    </xf>
    <xf numFmtId="0" fontId="24" fillId="0" borderId="0" xfId="0" applyFont="1" applyBorder="1" applyAlignment="1">
      <alignment vertical="center" wrapText="1"/>
    </xf>
    <xf numFmtId="0" fontId="24" fillId="0" borderId="1" xfId="0" applyFont="1" applyBorder="1" applyAlignment="1">
      <alignment vertical="top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top" wrapText="1"/>
    </xf>
    <xf numFmtId="0" fontId="25" fillId="0" borderId="6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horizontal="left" vertical="top" wrapText="1"/>
    </xf>
    <xf numFmtId="0" fontId="26" fillId="0" borderId="5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horizontal="left" vertical="center" wrapText="1"/>
    </xf>
    <xf numFmtId="0" fontId="27" fillId="0" borderId="6" xfId="0" applyFont="1" applyFill="1" applyBorder="1" applyAlignment="1">
      <alignment horizontal="left" vertical="center" wrapText="1"/>
    </xf>
    <xf numFmtId="0" fontId="27" fillId="0" borderId="11" xfId="0" applyFont="1" applyFill="1" applyBorder="1" applyAlignment="1">
      <alignment horizontal="left" vertical="center" wrapText="1"/>
    </xf>
    <xf numFmtId="0" fontId="26" fillId="0" borderId="10" xfId="0" applyFont="1" applyFill="1" applyBorder="1" applyAlignment="1">
      <alignment horizontal="left" vertical="center" wrapText="1"/>
    </xf>
    <xf numFmtId="0" fontId="26" fillId="0" borderId="13" xfId="0" applyFont="1" applyFill="1" applyBorder="1" applyAlignment="1">
      <alignment horizontal="left" vertical="top" wrapText="1"/>
    </xf>
    <xf numFmtId="0" fontId="27" fillId="0" borderId="5" xfId="0" applyFont="1" applyFill="1" applyBorder="1" applyAlignment="1">
      <alignment horizontal="left" vertical="center" wrapText="1"/>
    </xf>
    <xf numFmtId="0" fontId="25" fillId="0" borderId="17" xfId="0" applyFont="1" applyFill="1" applyBorder="1" applyAlignment="1">
      <alignment horizontal="left" vertical="center" wrapText="1"/>
    </xf>
    <xf numFmtId="0" fontId="26" fillId="0" borderId="17" xfId="0" applyFont="1" applyFill="1" applyBorder="1" applyAlignment="1">
      <alignment horizontal="left" vertical="top" wrapText="1"/>
    </xf>
    <xf numFmtId="0" fontId="27" fillId="0" borderId="17" xfId="0" applyFont="1" applyFill="1" applyBorder="1" applyAlignment="1">
      <alignment horizontal="left" vertical="center" wrapText="1"/>
    </xf>
    <xf numFmtId="0" fontId="27" fillId="0" borderId="16" xfId="0" applyFont="1" applyFill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/>
    </xf>
    <xf numFmtId="0" fontId="10" fillId="9" borderId="15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right" vertical="center"/>
    </xf>
    <xf numFmtId="0" fontId="29" fillId="0" borderId="0" xfId="0" applyFont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/>
    </xf>
    <xf numFmtId="0" fontId="3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0" fillId="6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10" fillId="7" borderId="17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23" fillId="0" borderId="15" xfId="0" applyFont="1" applyBorder="1" applyAlignment="1">
      <alignment vertical="center" wrapText="1"/>
    </xf>
    <xf numFmtId="0" fontId="23" fillId="0" borderId="17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0" fillId="12" borderId="5" xfId="0" applyFont="1" applyFill="1" applyBorder="1" applyAlignment="1">
      <alignment horizontal="center" vertical="center" wrapText="1"/>
    </xf>
    <xf numFmtId="0" fontId="34" fillId="7" borderId="1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top" wrapText="1"/>
    </xf>
    <xf numFmtId="0" fontId="23" fillId="0" borderId="19" xfId="0" applyFont="1" applyBorder="1" applyAlignment="1">
      <alignment vertical="top" wrapText="1"/>
    </xf>
    <xf numFmtId="0" fontId="26" fillId="0" borderId="6" xfId="0" applyFont="1" applyFill="1" applyBorder="1" applyAlignment="1">
      <alignment horizontal="left" vertical="top" wrapText="1"/>
    </xf>
    <xf numFmtId="0" fontId="8" fillId="0" borderId="16" xfId="0" applyFont="1" applyBorder="1" applyAlignment="1">
      <alignment vertical="top" wrapText="1"/>
    </xf>
  </cellXfs>
  <cellStyles count="1">
    <cellStyle name="標準" xfId="0" builtinId="0"/>
  </cellStyles>
  <dxfs count="4">
    <dxf>
      <fill>
        <patternFill patternType="solid">
          <fgColor rgb="FFBDD7EE"/>
          <bgColor rgb="FFBDD7EE"/>
        </patternFill>
      </fill>
    </dxf>
    <dxf>
      <fill>
        <patternFill patternType="solid">
          <fgColor rgb="FFF8CBAD"/>
          <bgColor rgb="FFF8CBAD"/>
        </patternFill>
      </fill>
    </dxf>
    <dxf>
      <fill>
        <patternFill patternType="solid">
          <fgColor rgb="FFC6E0B4"/>
          <bgColor rgb="FFC6E0B4"/>
        </patternFill>
      </fill>
    </dxf>
    <dxf>
      <fill>
        <patternFill patternType="solid">
          <fgColor rgb="FFFFE699"/>
          <bgColor rgb="FFFFE6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111125</xdr:colOff>
      <xdr:row>0</xdr:row>
      <xdr:rowOff>76200</xdr:rowOff>
    </xdr:from>
    <xdr:ext cx="1412875" cy="762000"/>
    <xdr:pic>
      <xdr:nvPicPr>
        <xdr:cNvPr id="21" name="image4.png" title="画像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125" y="76200"/>
          <a:ext cx="1412875" cy="762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rodori.jpf.go.jp/assets/data/elementary01/audio/06/Y_%5b06-03%5d_kotoba2-1.mp3" TargetMode="External"/><Relationship Id="rId21" Type="http://schemas.openxmlformats.org/officeDocument/2006/relationships/hyperlink" Target="https://www.irodori.jpf.go.jp/assets/data/elementary01/pdf/Y_L06.pdf" TargetMode="External"/><Relationship Id="rId42" Type="http://schemas.openxmlformats.org/officeDocument/2006/relationships/hyperlink" Target="https://www.irodori.jpf.go.jp/assets/data/elementary01/audio/11/Y_%5b11-15%5d_kotoba1.mp3" TargetMode="External"/><Relationship Id="rId47" Type="http://schemas.openxmlformats.org/officeDocument/2006/relationships/hyperlink" Target="https://www.irodori.jpf.go.jp/assets/data/elementary01/pdf/Y_L12.pdf" TargetMode="External"/><Relationship Id="rId63" Type="http://schemas.openxmlformats.org/officeDocument/2006/relationships/hyperlink" Target="https://www.irodori.jpf.go.jp/assets/data/elementary01/pdf/Y_L17.pdf" TargetMode="External"/><Relationship Id="rId68" Type="http://schemas.openxmlformats.org/officeDocument/2006/relationships/hyperlink" Target="https://www.irodori.jpf.go.jp/assets/data/elementary01/audio/18/Y_%5b18-09%5d_kotoba2.mp3" TargetMode="External"/><Relationship Id="rId7" Type="http://schemas.openxmlformats.org/officeDocument/2006/relationships/hyperlink" Target="https://www.irodori.jpf.go.jp/assets/data/elementary01/pdf/Y_L02.pdf" TargetMode="External"/><Relationship Id="rId71" Type="http://schemas.openxmlformats.org/officeDocument/2006/relationships/comments" Target="../comments1.xml"/><Relationship Id="rId2" Type="http://schemas.openxmlformats.org/officeDocument/2006/relationships/hyperlink" Target="https://www.irodori.jpf.go.jp/assets/data/elementary01/audio/01/Y_%5b01-16%5d_kotoba1.mp3" TargetMode="External"/><Relationship Id="rId16" Type="http://schemas.openxmlformats.org/officeDocument/2006/relationships/hyperlink" Target="https://www.irodori.jpf.go.jp/assets/data/elementary01/audio/04/Y_%5b04-02%5d_kotoba2.mp3" TargetMode="External"/><Relationship Id="rId29" Type="http://schemas.openxmlformats.org/officeDocument/2006/relationships/hyperlink" Target="https://www.irodori.jpf.go.jp/assets/data/elementary01/pdf/Y_L06.pdf" TargetMode="External"/><Relationship Id="rId11" Type="http://schemas.openxmlformats.org/officeDocument/2006/relationships/hyperlink" Target="https://www.irodori.jpf.go.jp/assets/data/elementary01/pdf/Y_L03.pdf" TargetMode="External"/><Relationship Id="rId24" Type="http://schemas.openxmlformats.org/officeDocument/2006/relationships/hyperlink" Target="https://www.irodori.jpf.go.jp/assets/data/elementary01/audio/06/Y_%5b06-02%5d_kotoba1-2.mp3" TargetMode="External"/><Relationship Id="rId32" Type="http://schemas.openxmlformats.org/officeDocument/2006/relationships/hyperlink" Target="https://www.irodori.jpf.go.jp/assets/data/elementary01/audio/06/Y_%5b06-11%5d_kotoba2.mp3" TargetMode="External"/><Relationship Id="rId37" Type="http://schemas.openxmlformats.org/officeDocument/2006/relationships/hyperlink" Target="https://www.irodori.jpf.go.jp/assets/data/elementary01/pdf/Y_L11.pdf" TargetMode="External"/><Relationship Id="rId40" Type="http://schemas.openxmlformats.org/officeDocument/2006/relationships/hyperlink" Target="https://www.irodori.jpf.go.jp/assets/data/elementary01/audio/11/Y_%5b11-02%5d_kotoba2.mp3" TargetMode="External"/><Relationship Id="rId45" Type="http://schemas.openxmlformats.org/officeDocument/2006/relationships/hyperlink" Target="https://www.irodori.jpf.go.jp/assets/data/elementary01/pdf/Y_L12.pdf" TargetMode="External"/><Relationship Id="rId53" Type="http://schemas.openxmlformats.org/officeDocument/2006/relationships/hyperlink" Target="https://www.irodori.jpf.go.jp/assets/data/elementary01/pdf/Y_L16.pdf" TargetMode="External"/><Relationship Id="rId58" Type="http://schemas.openxmlformats.org/officeDocument/2006/relationships/hyperlink" Target="https://www.irodori.jpf.go.jp/assets/data/elementary01/audio/16/Y_%5b16-10%5d_kotoba1.mp3" TargetMode="External"/><Relationship Id="rId66" Type="http://schemas.openxmlformats.org/officeDocument/2006/relationships/hyperlink" Target="https://www.irodori.jpf.go.jp/assets/data/elementary01/audio/18/Y_%5b18-08%5d_kotoba1.mp3" TargetMode="External"/><Relationship Id="rId5" Type="http://schemas.openxmlformats.org/officeDocument/2006/relationships/hyperlink" Target="https://www.irodori.jpf.go.jp/assets/data/elementary01/pdf/Y_L02.pdf" TargetMode="External"/><Relationship Id="rId61" Type="http://schemas.openxmlformats.org/officeDocument/2006/relationships/hyperlink" Target="https://www.irodori.jpf.go.jp/assets/data/elementary01/pdf/Y_L17.pdf" TargetMode="External"/><Relationship Id="rId19" Type="http://schemas.openxmlformats.org/officeDocument/2006/relationships/hyperlink" Target="https://www.irodori.jpf.go.jp/assets/data/elementary01/pdf/Y_L05.pdf" TargetMode="External"/><Relationship Id="rId14" Type="http://schemas.openxmlformats.org/officeDocument/2006/relationships/hyperlink" Target="https://www.irodori.jpf.go.jp/assets/data/elementary01/audio/04/Y_%5b04-01%5d_kotoba1.mp3" TargetMode="External"/><Relationship Id="rId22" Type="http://schemas.openxmlformats.org/officeDocument/2006/relationships/hyperlink" Target="https://www.irodori.jpf.go.jp/assets/data/elementary01/audio/06/Y_%5b06-01%5d_kotoba1-1.mp3" TargetMode="External"/><Relationship Id="rId27" Type="http://schemas.openxmlformats.org/officeDocument/2006/relationships/hyperlink" Target="https://www.irodori.jpf.go.jp/assets/data/elementary01/pdf/Y_L06.pdf" TargetMode="External"/><Relationship Id="rId30" Type="http://schemas.openxmlformats.org/officeDocument/2006/relationships/hyperlink" Target="https://www.irodori.jpf.go.jp/assets/data/elementary01/audio/06/Y_%5b06-10%5d_kotoba1.mp3" TargetMode="External"/><Relationship Id="rId35" Type="http://schemas.openxmlformats.org/officeDocument/2006/relationships/hyperlink" Target="https://www.irodori.jpf.go.jp/assets/data/elementary01/pdf/Y_L09.pdf" TargetMode="External"/><Relationship Id="rId43" Type="http://schemas.openxmlformats.org/officeDocument/2006/relationships/hyperlink" Target="https://www.irodori.jpf.go.jp/assets/data/elementary01/pdf/Y_L11.pdf" TargetMode="External"/><Relationship Id="rId48" Type="http://schemas.openxmlformats.org/officeDocument/2006/relationships/hyperlink" Target="https://www.irodori.jpf.go.jp/assets/data/elementary01/audio/12/Y_%5b12-02%5d_kotoba2.mp3" TargetMode="External"/><Relationship Id="rId56" Type="http://schemas.openxmlformats.org/officeDocument/2006/relationships/hyperlink" Target="https://www.irodori.jpf.go.jp/assets/data/elementary01/audio/16/Y_%5b16-02%5d_kotoba2.mp3" TargetMode="External"/><Relationship Id="rId64" Type="http://schemas.openxmlformats.org/officeDocument/2006/relationships/hyperlink" Target="https://www.irodori.jpf.go.jp/assets/data/elementary01/audio/17/Y_%5b17-06%5d_kotoba2.mp3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s://www.irodori.jpf.go.jp/assets/data/elementary01/audio/02/Y_%5b02-02%5d_kotoba2.mp3" TargetMode="External"/><Relationship Id="rId51" Type="http://schemas.openxmlformats.org/officeDocument/2006/relationships/hyperlink" Target="https://www.irodori.jpf.go.jp/assets/data/elementary01/pdf/Y_L15.pdf" TargetMode="External"/><Relationship Id="rId3" Type="http://schemas.openxmlformats.org/officeDocument/2006/relationships/hyperlink" Target="https://www.irodori.jpf.go.jp/assets/data/elementary01/pdf/Y_L01.pdf" TargetMode="External"/><Relationship Id="rId12" Type="http://schemas.openxmlformats.org/officeDocument/2006/relationships/hyperlink" Target="https://www.irodori.jpf.go.jp/assets/data/elementary01/audio/03/Y_%5b03-02%5d_kotoba2.mp3" TargetMode="External"/><Relationship Id="rId17" Type="http://schemas.openxmlformats.org/officeDocument/2006/relationships/hyperlink" Target="https://www.irodori.jpf.go.jp/assets/data/elementary01/pdf/Y_L05.pdf" TargetMode="External"/><Relationship Id="rId25" Type="http://schemas.openxmlformats.org/officeDocument/2006/relationships/hyperlink" Target="https://www.irodori.jpf.go.jp/assets/data/elementary01/pdf/Y_L06.pdf" TargetMode="External"/><Relationship Id="rId33" Type="http://schemas.openxmlformats.org/officeDocument/2006/relationships/hyperlink" Target="https://www.irodori.jpf.go.jp/assets/data/elementary01/pdf/Y_L09.pdf" TargetMode="External"/><Relationship Id="rId38" Type="http://schemas.openxmlformats.org/officeDocument/2006/relationships/hyperlink" Target="https://www.irodori.jpf.go.jp/assets/data/elementary01/audio/11/Y_%5b11-01%5d_kotoba1.mp3" TargetMode="External"/><Relationship Id="rId46" Type="http://schemas.openxmlformats.org/officeDocument/2006/relationships/hyperlink" Target="https://www.irodori.jpf.go.jp/assets/data/elementary01/audio/12/Y_%5b12-01%5d_kotoba1.mp3" TargetMode="External"/><Relationship Id="rId59" Type="http://schemas.openxmlformats.org/officeDocument/2006/relationships/hyperlink" Target="https://www.irodori.jpf.go.jp/assets/data/elementary01/pdf/Y_L16.pdf" TargetMode="External"/><Relationship Id="rId67" Type="http://schemas.openxmlformats.org/officeDocument/2006/relationships/hyperlink" Target="https://www.irodori.jpf.go.jp/assets/data/elementary01/pdf/Y_L18.pdf" TargetMode="External"/><Relationship Id="rId20" Type="http://schemas.openxmlformats.org/officeDocument/2006/relationships/hyperlink" Target="https://www.irodori.jpf.go.jp/assets/data/elementary01/audio/05/Y_%5b05-02%5d_kotoba2.mp3" TargetMode="External"/><Relationship Id="rId41" Type="http://schemas.openxmlformats.org/officeDocument/2006/relationships/hyperlink" Target="https://www.irodori.jpf.go.jp/assets/data/elementary01/pdf/Y_L11.pdf" TargetMode="External"/><Relationship Id="rId54" Type="http://schemas.openxmlformats.org/officeDocument/2006/relationships/hyperlink" Target="https://www.irodori.jpf.go.jp/assets/data/elementary01/audio/16/Y_%5b16-01%5d_kotoba1.mp3" TargetMode="External"/><Relationship Id="rId62" Type="http://schemas.openxmlformats.org/officeDocument/2006/relationships/hyperlink" Target="https://www.irodori.jpf.go.jp/assets/data/elementary01/audio/17/Y_%5b17-05%5d_kotoba1.mp3" TargetMode="External"/><Relationship Id="rId70" Type="http://schemas.openxmlformats.org/officeDocument/2006/relationships/vmlDrawing" Target="../drawings/vmlDrawing1.vml"/><Relationship Id="rId1" Type="http://schemas.openxmlformats.org/officeDocument/2006/relationships/hyperlink" Target="https://www.irodori.jpf.go.jp/assets/data/elementary01/pdf/Y_L01.pdf" TargetMode="External"/><Relationship Id="rId6" Type="http://schemas.openxmlformats.org/officeDocument/2006/relationships/hyperlink" Target="https://www.irodori.jpf.go.jp/assets/data/elementary01/audio/02/Y_%5b02-01%5d_kotoba1.mp3" TargetMode="External"/><Relationship Id="rId15" Type="http://schemas.openxmlformats.org/officeDocument/2006/relationships/hyperlink" Target="https://www.irodori.jpf.go.jp/assets/data/elementary01/pdf/Y_L04.pdf" TargetMode="External"/><Relationship Id="rId23" Type="http://schemas.openxmlformats.org/officeDocument/2006/relationships/hyperlink" Target="https://www.irodori.jpf.go.jp/assets/data/elementary01/pdf/Y_L06.pdf" TargetMode="External"/><Relationship Id="rId28" Type="http://schemas.openxmlformats.org/officeDocument/2006/relationships/hyperlink" Target="https://www.irodori.jpf.go.jp/assets/data/elementary01/audio/06/Y_%5b06-04%5d_kotoba2-2.mp3" TargetMode="External"/><Relationship Id="rId36" Type="http://schemas.openxmlformats.org/officeDocument/2006/relationships/hyperlink" Target="https://www.irodori.jpf.go.jp/assets/data/elementary01/audio/09/Y_%5b09-08%5d_kotoba2.mp3" TargetMode="External"/><Relationship Id="rId49" Type="http://schemas.openxmlformats.org/officeDocument/2006/relationships/hyperlink" Target="https://www.irodori.jpf.go.jp/assets/data/elementary01/pdf/Y_L15.pdf" TargetMode="External"/><Relationship Id="rId57" Type="http://schemas.openxmlformats.org/officeDocument/2006/relationships/hyperlink" Target="https://www.irodori.jpf.go.jp/assets/data/elementary01/pdf/Y_L16.pdf" TargetMode="External"/><Relationship Id="rId10" Type="http://schemas.openxmlformats.org/officeDocument/2006/relationships/hyperlink" Target="https://www.irodori.jpf.go.jp/assets/data/elementary01/audio/03/Y_%5b03-01%5d_kotoba1.mp3" TargetMode="External"/><Relationship Id="rId31" Type="http://schemas.openxmlformats.org/officeDocument/2006/relationships/hyperlink" Target="https://www.irodori.jpf.go.jp/assets/data/elementary01/pdf/Y_L06.pdf" TargetMode="External"/><Relationship Id="rId44" Type="http://schemas.openxmlformats.org/officeDocument/2006/relationships/hyperlink" Target="https://www.irodori.jpf.go.jp/assets/data/elementary01/audio/11/Y_%5b11-16%5d_kotoba2.mp3" TargetMode="External"/><Relationship Id="rId52" Type="http://schemas.openxmlformats.org/officeDocument/2006/relationships/hyperlink" Target="https://www.irodori.jpf.go.jp/assets/data/elementary01/audio/15/Y_%5b15-02%5d_kotoba2.mp3" TargetMode="External"/><Relationship Id="rId60" Type="http://schemas.openxmlformats.org/officeDocument/2006/relationships/hyperlink" Target="https://www.irodori.jpf.go.jp/assets/data/elementary01/audio/16/Y_%5b16-11%5d_kotoba2.mp3" TargetMode="External"/><Relationship Id="rId65" Type="http://schemas.openxmlformats.org/officeDocument/2006/relationships/hyperlink" Target="https://www.irodori.jpf.go.jp/assets/data/elementary01/pdf/Y_L18.pdf" TargetMode="External"/><Relationship Id="rId4" Type="http://schemas.openxmlformats.org/officeDocument/2006/relationships/hyperlink" Target="https://www.irodori.jpf.go.jp/assets/data/elementary01/audio/01/Y_%5b01-17%5d_kotoba2.mp3" TargetMode="External"/><Relationship Id="rId9" Type="http://schemas.openxmlformats.org/officeDocument/2006/relationships/hyperlink" Target="https://www.irodori.jpf.go.jp/assets/data/elementary01/pdf/Y_L03.pdf" TargetMode="External"/><Relationship Id="rId13" Type="http://schemas.openxmlformats.org/officeDocument/2006/relationships/hyperlink" Target="https://www.irodori.jpf.go.jp/assets/data/elementary01/pdf/Y_L04.pdf" TargetMode="External"/><Relationship Id="rId18" Type="http://schemas.openxmlformats.org/officeDocument/2006/relationships/hyperlink" Target="https://www.irodori.jpf.go.jp/assets/data/elementary01/audio/05/Y_%5b05-01%5d_kotoba1.mp3" TargetMode="External"/><Relationship Id="rId39" Type="http://schemas.openxmlformats.org/officeDocument/2006/relationships/hyperlink" Target="https://www.irodori.jpf.go.jp/assets/data/elementary01/pdf/Y_L11.pdf" TargetMode="External"/><Relationship Id="rId34" Type="http://schemas.openxmlformats.org/officeDocument/2006/relationships/hyperlink" Target="https://www.irodori.jpf.go.jp/assets/data/elementary01/audio/09/Y_%5b09-07%5d_kotoba1.mp3" TargetMode="External"/><Relationship Id="rId50" Type="http://schemas.openxmlformats.org/officeDocument/2006/relationships/hyperlink" Target="https://www.irodori.jpf.go.jp/assets/data/elementary01/audio/15/Y_%5b15-01%5d_kotoba1.mp3" TargetMode="External"/><Relationship Id="rId55" Type="http://schemas.openxmlformats.org/officeDocument/2006/relationships/hyperlink" Target="https://www.irodori.jpf.go.jp/assets/data/elementary01/pdf/Y_L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21"/>
  <sheetViews>
    <sheetView tabSelected="1" topLeftCell="A171" zoomScaleNormal="100" workbookViewId="0">
      <selection activeCell="H179" sqref="H179"/>
    </sheetView>
  </sheetViews>
  <sheetFormatPr defaultColWidth="12.59765625" defaultRowHeight="15" customHeight="1"/>
  <cols>
    <col min="1" max="1" width="5.59765625" style="79" customWidth="1"/>
    <col min="2" max="2" width="13" customWidth="1"/>
    <col min="3" max="3" width="4.3984375" style="79" customWidth="1"/>
    <col min="4" max="4" width="40.19921875" customWidth="1"/>
    <col min="5" max="5" width="40.19921875" style="7" customWidth="1"/>
    <col min="6" max="6" width="48.19921875" customWidth="1"/>
    <col min="7" max="9" width="7.59765625" customWidth="1"/>
  </cols>
  <sheetData>
    <row r="1" spans="1:23" s="7" customFormat="1" ht="15" customHeight="1">
      <c r="A1" s="79"/>
      <c r="B1" s="73" t="s">
        <v>631</v>
      </c>
      <c r="C1" s="74"/>
      <c r="D1" s="74"/>
      <c r="E1" s="74"/>
      <c r="F1" s="74"/>
    </row>
    <row r="2" spans="1:23" ht="54" customHeight="1">
      <c r="B2" s="78" t="s">
        <v>632</v>
      </c>
      <c r="C2" s="75"/>
      <c r="D2" s="75"/>
      <c r="E2" s="75"/>
      <c r="F2" s="75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B3" s="2" t="s">
        <v>0</v>
      </c>
      <c r="C3" s="3" t="s">
        <v>1</v>
      </c>
      <c r="D3" s="33" t="s">
        <v>2</v>
      </c>
      <c r="E3" s="34" t="s">
        <v>491</v>
      </c>
      <c r="F3" s="4" t="s">
        <v>3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16.2">
      <c r="A4" s="79">
        <v>1</v>
      </c>
      <c r="B4" s="76" t="s">
        <v>4</v>
      </c>
      <c r="C4" s="66" t="s">
        <v>5</v>
      </c>
      <c r="D4" s="6" t="s">
        <v>490</v>
      </c>
      <c r="E4" s="35" t="s">
        <v>492</v>
      </c>
      <c r="F4" s="49" t="s">
        <v>6</v>
      </c>
    </row>
    <row r="5" spans="1:23" ht="18" customHeight="1">
      <c r="A5" s="79">
        <v>2</v>
      </c>
      <c r="B5" s="64"/>
      <c r="C5" s="83"/>
      <c r="D5" s="6" t="s">
        <v>7</v>
      </c>
      <c r="E5" s="36" t="s">
        <v>493</v>
      </c>
      <c r="F5" s="49" t="s">
        <v>8</v>
      </c>
    </row>
    <row r="6" spans="1:23" ht="18" customHeight="1">
      <c r="A6" s="79">
        <v>3</v>
      </c>
      <c r="B6" s="64"/>
      <c r="C6" s="83"/>
      <c r="D6" s="6" t="s">
        <v>9</v>
      </c>
      <c r="E6" s="36" t="s">
        <v>494</v>
      </c>
      <c r="F6" s="49" t="s">
        <v>10</v>
      </c>
    </row>
    <row r="7" spans="1:23" ht="18" customHeight="1">
      <c r="A7" s="79">
        <v>4</v>
      </c>
      <c r="B7" s="64"/>
      <c r="C7" s="83"/>
      <c r="D7" s="6" t="s">
        <v>11</v>
      </c>
      <c r="E7" s="36" t="s">
        <v>495</v>
      </c>
      <c r="F7" s="49" t="s">
        <v>12</v>
      </c>
    </row>
    <row r="8" spans="1:23" ht="18" customHeight="1">
      <c r="A8" s="79">
        <v>5</v>
      </c>
      <c r="B8" s="64"/>
      <c r="C8" s="83"/>
      <c r="D8" s="6" t="s">
        <v>13</v>
      </c>
      <c r="E8" s="36" t="s">
        <v>496</v>
      </c>
      <c r="F8" s="49" t="s">
        <v>14</v>
      </c>
    </row>
    <row r="9" spans="1:23" ht="18" customHeight="1">
      <c r="A9" s="79">
        <v>6</v>
      </c>
      <c r="B9" s="64"/>
      <c r="C9" s="83"/>
      <c r="D9" s="6" t="s">
        <v>15</v>
      </c>
      <c r="E9" s="36" t="s">
        <v>497</v>
      </c>
      <c r="F9" s="49" t="s">
        <v>16</v>
      </c>
    </row>
    <row r="10" spans="1:23" ht="18" customHeight="1">
      <c r="A10" s="79">
        <v>7</v>
      </c>
      <c r="B10" s="64"/>
      <c r="C10" s="83"/>
      <c r="D10" s="6" t="s">
        <v>17</v>
      </c>
      <c r="E10" s="36" t="s">
        <v>498</v>
      </c>
      <c r="F10" s="49" t="s">
        <v>18</v>
      </c>
    </row>
    <row r="11" spans="1:23" ht="18" customHeight="1">
      <c r="A11" s="79">
        <v>8</v>
      </c>
      <c r="B11" s="64"/>
      <c r="C11" s="83"/>
      <c r="D11" s="6" t="s">
        <v>19</v>
      </c>
      <c r="E11" s="36" t="s">
        <v>499</v>
      </c>
      <c r="F11" s="49" t="s">
        <v>20</v>
      </c>
    </row>
    <row r="12" spans="1:23" ht="18" customHeight="1">
      <c r="A12" s="79">
        <v>9</v>
      </c>
      <c r="B12" s="64"/>
      <c r="C12" s="84"/>
      <c r="D12" s="8" t="s">
        <v>21</v>
      </c>
      <c r="E12" s="37" t="s">
        <v>500</v>
      </c>
      <c r="F12" s="50" t="s">
        <v>22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18" customHeight="1">
      <c r="A13" s="79">
        <v>10</v>
      </c>
      <c r="B13" s="64"/>
      <c r="C13" s="66" t="s">
        <v>23</v>
      </c>
      <c r="D13" s="10" t="s">
        <v>24</v>
      </c>
      <c r="E13" s="38" t="s">
        <v>501</v>
      </c>
      <c r="F13" s="51" t="s">
        <v>25</v>
      </c>
    </row>
    <row r="14" spans="1:23" ht="18" customHeight="1">
      <c r="A14" s="79">
        <v>11</v>
      </c>
      <c r="B14" s="64"/>
      <c r="C14" s="83"/>
      <c r="D14" s="6" t="s">
        <v>26</v>
      </c>
      <c r="E14" s="36" t="s">
        <v>502</v>
      </c>
      <c r="F14" s="49" t="s">
        <v>27</v>
      </c>
    </row>
    <row r="15" spans="1:23" ht="18" customHeight="1">
      <c r="A15" s="79">
        <v>12</v>
      </c>
      <c r="B15" s="64"/>
      <c r="C15" s="83"/>
      <c r="D15" s="6" t="s">
        <v>28</v>
      </c>
      <c r="E15" s="36" t="s">
        <v>503</v>
      </c>
      <c r="F15" s="49" t="s">
        <v>29</v>
      </c>
    </row>
    <row r="16" spans="1:23" ht="18" customHeight="1">
      <c r="A16" s="79">
        <v>13</v>
      </c>
      <c r="B16" s="64"/>
      <c r="C16" s="83"/>
      <c r="D16" s="6" t="s">
        <v>30</v>
      </c>
      <c r="E16" s="36" t="s">
        <v>504</v>
      </c>
      <c r="F16" s="49" t="s">
        <v>31</v>
      </c>
    </row>
    <row r="17" spans="1:6" ht="18" customHeight="1">
      <c r="A17" s="79">
        <v>14</v>
      </c>
      <c r="B17" s="64"/>
      <c r="C17" s="83"/>
      <c r="D17" s="6" t="s">
        <v>32</v>
      </c>
      <c r="E17" s="36" t="s">
        <v>505</v>
      </c>
      <c r="F17" s="49" t="s">
        <v>33</v>
      </c>
    </row>
    <row r="18" spans="1:6" ht="18" customHeight="1">
      <c r="A18" s="79">
        <v>15</v>
      </c>
      <c r="B18" s="64"/>
      <c r="C18" s="83"/>
      <c r="D18" s="6" t="s">
        <v>34</v>
      </c>
      <c r="E18" s="36" t="s">
        <v>506</v>
      </c>
      <c r="F18" s="49" t="s">
        <v>35</v>
      </c>
    </row>
    <row r="19" spans="1:6" ht="18" customHeight="1">
      <c r="A19" s="79">
        <v>16</v>
      </c>
      <c r="B19" s="64"/>
      <c r="C19" s="83"/>
      <c r="D19" s="6" t="s">
        <v>36</v>
      </c>
      <c r="E19" s="35"/>
      <c r="F19" s="49" t="s">
        <v>37</v>
      </c>
    </row>
    <row r="20" spans="1:6" ht="18" customHeight="1">
      <c r="A20" s="79">
        <v>17</v>
      </c>
      <c r="B20" s="64"/>
      <c r="C20" s="83"/>
      <c r="D20" s="6" t="s">
        <v>38</v>
      </c>
      <c r="E20" s="36" t="s">
        <v>507</v>
      </c>
      <c r="F20" s="49" t="s">
        <v>39</v>
      </c>
    </row>
    <row r="21" spans="1:6" ht="18" customHeight="1">
      <c r="A21" s="79">
        <v>18</v>
      </c>
      <c r="B21" s="64"/>
      <c r="C21" s="83"/>
      <c r="D21" s="6" t="s">
        <v>40</v>
      </c>
      <c r="E21" s="36" t="s">
        <v>508</v>
      </c>
      <c r="F21" s="49" t="s">
        <v>41</v>
      </c>
    </row>
    <row r="22" spans="1:6" ht="18" customHeight="1">
      <c r="A22" s="79">
        <v>19</v>
      </c>
      <c r="B22" s="64"/>
      <c r="C22" s="83"/>
      <c r="D22" s="6" t="s">
        <v>42</v>
      </c>
      <c r="E22" s="36"/>
      <c r="F22" s="49" t="s">
        <v>43</v>
      </c>
    </row>
    <row r="23" spans="1:6" ht="18" customHeight="1">
      <c r="A23" s="79">
        <v>20</v>
      </c>
      <c r="B23" s="64"/>
      <c r="C23" s="83"/>
      <c r="D23" s="6" t="s">
        <v>44</v>
      </c>
      <c r="E23" s="36"/>
      <c r="F23" s="49" t="s">
        <v>45</v>
      </c>
    </row>
    <row r="24" spans="1:6" ht="18" customHeight="1">
      <c r="A24" s="79">
        <v>21</v>
      </c>
      <c r="B24" s="77"/>
      <c r="C24" s="84"/>
      <c r="D24" s="6" t="s">
        <v>46</v>
      </c>
      <c r="E24" s="36" t="s">
        <v>509</v>
      </c>
      <c r="F24" s="49" t="s">
        <v>47</v>
      </c>
    </row>
    <row r="25" spans="1:6" ht="18" customHeight="1">
      <c r="A25" s="79">
        <v>22</v>
      </c>
      <c r="B25" s="67" t="s">
        <v>48</v>
      </c>
      <c r="C25" s="66" t="s">
        <v>49</v>
      </c>
      <c r="D25" s="10" t="s">
        <v>50</v>
      </c>
      <c r="E25" s="39" t="s">
        <v>510</v>
      </c>
      <c r="F25" s="51" t="s">
        <v>51</v>
      </c>
    </row>
    <row r="26" spans="1:6" ht="18" customHeight="1">
      <c r="A26" s="79">
        <v>23</v>
      </c>
      <c r="B26" s="64"/>
      <c r="C26" s="83"/>
      <c r="D26" s="6" t="s">
        <v>52</v>
      </c>
      <c r="E26" s="35"/>
      <c r="F26" s="49" t="s">
        <v>53</v>
      </c>
    </row>
    <row r="27" spans="1:6" ht="18" customHeight="1">
      <c r="A27" s="79">
        <v>24</v>
      </c>
      <c r="B27" s="64"/>
      <c r="C27" s="83"/>
      <c r="D27" s="6" t="s">
        <v>54</v>
      </c>
      <c r="E27" s="36" t="s">
        <v>511</v>
      </c>
      <c r="F27" s="49" t="s">
        <v>55</v>
      </c>
    </row>
    <row r="28" spans="1:6" ht="18" customHeight="1">
      <c r="A28" s="79">
        <v>25</v>
      </c>
      <c r="B28" s="64"/>
      <c r="C28" s="83"/>
      <c r="D28" s="6" t="s">
        <v>56</v>
      </c>
      <c r="E28" s="36" t="s">
        <v>512</v>
      </c>
      <c r="F28" s="49" t="s">
        <v>57</v>
      </c>
    </row>
    <row r="29" spans="1:6" ht="18" customHeight="1">
      <c r="A29" s="79">
        <v>26</v>
      </c>
      <c r="B29" s="64"/>
      <c r="C29" s="83"/>
      <c r="D29" s="6" t="s">
        <v>58</v>
      </c>
      <c r="E29" s="35" t="s">
        <v>513</v>
      </c>
      <c r="F29" s="49" t="s">
        <v>59</v>
      </c>
    </row>
    <row r="30" spans="1:6" ht="18" customHeight="1">
      <c r="A30" s="79">
        <v>27</v>
      </c>
      <c r="B30" s="64"/>
      <c r="C30" s="83"/>
      <c r="D30" s="6" t="s">
        <v>60</v>
      </c>
      <c r="E30" s="36" t="s">
        <v>514</v>
      </c>
      <c r="F30" s="49" t="s">
        <v>61</v>
      </c>
    </row>
    <row r="31" spans="1:6" ht="18" customHeight="1">
      <c r="A31" s="79">
        <v>28</v>
      </c>
      <c r="B31" s="64"/>
      <c r="C31" s="83"/>
      <c r="D31" s="6" t="s">
        <v>62</v>
      </c>
      <c r="E31" s="36" t="s">
        <v>515</v>
      </c>
      <c r="F31" s="49" t="s">
        <v>63</v>
      </c>
    </row>
    <row r="32" spans="1:6" ht="18" customHeight="1">
      <c r="A32" s="79">
        <v>29</v>
      </c>
      <c r="B32" s="64"/>
      <c r="C32" s="83"/>
      <c r="D32" s="6" t="s">
        <v>64</v>
      </c>
      <c r="E32" s="36" t="s">
        <v>516</v>
      </c>
      <c r="F32" s="49" t="s">
        <v>65</v>
      </c>
    </row>
    <row r="33" spans="1:23" ht="18" customHeight="1">
      <c r="A33" s="79">
        <v>30</v>
      </c>
      <c r="B33" s="64"/>
      <c r="C33" s="83"/>
      <c r="D33" s="6" t="s">
        <v>66</v>
      </c>
      <c r="E33" s="35"/>
      <c r="F33" s="49" t="s">
        <v>67</v>
      </c>
    </row>
    <row r="34" spans="1:23" ht="18" customHeight="1">
      <c r="A34" s="79">
        <v>31</v>
      </c>
      <c r="B34" s="64"/>
      <c r="C34" s="84"/>
      <c r="D34" s="11" t="s">
        <v>68</v>
      </c>
      <c r="E34" s="40" t="s">
        <v>517</v>
      </c>
      <c r="F34" s="52" t="s">
        <v>69</v>
      </c>
    </row>
    <row r="35" spans="1:23" ht="18" customHeight="1">
      <c r="A35" s="79">
        <v>32</v>
      </c>
      <c r="B35" s="64"/>
      <c r="C35" s="66" t="s">
        <v>70</v>
      </c>
      <c r="D35" s="10" t="s">
        <v>71</v>
      </c>
      <c r="E35" s="39" t="s">
        <v>518</v>
      </c>
      <c r="F35" s="51" t="s">
        <v>72</v>
      </c>
    </row>
    <row r="36" spans="1:23" ht="18" customHeight="1">
      <c r="A36" s="79">
        <v>33</v>
      </c>
      <c r="B36" s="64"/>
      <c r="C36" s="83"/>
      <c r="D36" s="6" t="s">
        <v>73</v>
      </c>
      <c r="E36" s="35"/>
      <c r="F36" s="49" t="s">
        <v>74</v>
      </c>
    </row>
    <row r="37" spans="1:23" ht="18" customHeight="1">
      <c r="A37" s="79">
        <v>34</v>
      </c>
      <c r="B37" s="64"/>
      <c r="C37" s="83"/>
      <c r="D37" s="6" t="s">
        <v>75</v>
      </c>
      <c r="E37" s="36" t="s">
        <v>519</v>
      </c>
      <c r="F37" s="49" t="s">
        <v>76</v>
      </c>
    </row>
    <row r="38" spans="1:23" ht="18" customHeight="1">
      <c r="A38" s="79">
        <v>35</v>
      </c>
      <c r="B38" s="64"/>
      <c r="C38" s="83"/>
      <c r="D38" s="6" t="s">
        <v>77</v>
      </c>
      <c r="E38" s="36" t="s">
        <v>520</v>
      </c>
      <c r="F38" s="49" t="s">
        <v>78</v>
      </c>
    </row>
    <row r="39" spans="1:23" ht="18" customHeight="1">
      <c r="A39" s="79">
        <v>36</v>
      </c>
      <c r="B39" s="64"/>
      <c r="C39" s="83"/>
      <c r="D39" s="6" t="s">
        <v>79</v>
      </c>
      <c r="E39" s="36" t="s">
        <v>521</v>
      </c>
      <c r="F39" s="49" t="s">
        <v>80</v>
      </c>
    </row>
    <row r="40" spans="1:23" ht="18" customHeight="1">
      <c r="A40" s="79">
        <v>37</v>
      </c>
      <c r="B40" s="65"/>
      <c r="C40" s="84"/>
      <c r="D40" s="8" t="s">
        <v>81</v>
      </c>
      <c r="E40" s="37" t="s">
        <v>522</v>
      </c>
      <c r="F40" s="50" t="s">
        <v>82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18" customHeight="1">
      <c r="A41" s="79">
        <v>38</v>
      </c>
      <c r="B41" s="68" t="s">
        <v>83</v>
      </c>
      <c r="C41" s="66" t="s">
        <v>84</v>
      </c>
      <c r="D41" s="6" t="s">
        <v>85</v>
      </c>
      <c r="E41" s="36" t="s">
        <v>523</v>
      </c>
      <c r="F41" s="49" t="s">
        <v>86</v>
      </c>
    </row>
    <row r="42" spans="1:23" ht="18" customHeight="1">
      <c r="A42" s="79">
        <v>39</v>
      </c>
      <c r="B42" s="69"/>
      <c r="C42" s="83"/>
      <c r="D42" s="6" t="s">
        <v>87</v>
      </c>
      <c r="E42" s="36" t="s">
        <v>524</v>
      </c>
      <c r="F42" s="58" t="s">
        <v>88</v>
      </c>
    </row>
    <row r="43" spans="1:23" ht="18" customHeight="1">
      <c r="A43" s="79">
        <v>40</v>
      </c>
      <c r="B43" s="69"/>
      <c r="C43" s="83"/>
      <c r="D43" s="6" t="s">
        <v>89</v>
      </c>
      <c r="E43" s="35"/>
      <c r="F43" s="58" t="s">
        <v>90</v>
      </c>
    </row>
    <row r="44" spans="1:23" ht="18" customHeight="1">
      <c r="A44" s="79">
        <v>41</v>
      </c>
      <c r="B44" s="69"/>
      <c r="C44" s="83"/>
      <c r="D44" s="6" t="s">
        <v>91</v>
      </c>
      <c r="E44" s="36" t="s">
        <v>525</v>
      </c>
      <c r="F44" s="58" t="s">
        <v>92</v>
      </c>
    </row>
    <row r="45" spans="1:23" ht="18" customHeight="1">
      <c r="A45" s="79">
        <v>42</v>
      </c>
      <c r="B45" s="69"/>
      <c r="C45" s="83"/>
      <c r="D45" s="6" t="s">
        <v>93</v>
      </c>
      <c r="E45" s="36" t="s">
        <v>526</v>
      </c>
      <c r="F45" s="58" t="s">
        <v>94</v>
      </c>
    </row>
    <row r="46" spans="1:23" ht="18" customHeight="1">
      <c r="A46" s="79">
        <v>43</v>
      </c>
      <c r="B46" s="69"/>
      <c r="C46" s="83"/>
      <c r="D46" s="6" t="s">
        <v>95</v>
      </c>
      <c r="E46" s="36" t="s">
        <v>527</v>
      </c>
      <c r="F46" s="58" t="s">
        <v>96</v>
      </c>
    </row>
    <row r="47" spans="1:23" ht="18" customHeight="1">
      <c r="A47" s="79">
        <v>44</v>
      </c>
      <c r="B47" s="69"/>
      <c r="C47" s="83"/>
      <c r="D47" s="6" t="s">
        <v>97</v>
      </c>
      <c r="E47" s="36" t="s">
        <v>528</v>
      </c>
      <c r="F47" s="58" t="s">
        <v>98</v>
      </c>
    </row>
    <row r="48" spans="1:23" ht="16.2">
      <c r="A48" s="79">
        <v>45</v>
      </c>
      <c r="B48" s="69"/>
      <c r="C48" s="83"/>
      <c r="D48" s="12" t="s">
        <v>99</v>
      </c>
      <c r="E48" s="41" t="s">
        <v>529</v>
      </c>
      <c r="F48" s="59" t="s">
        <v>100</v>
      </c>
    </row>
    <row r="49" spans="1:6" ht="16.2">
      <c r="A49" s="79">
        <v>46</v>
      </c>
      <c r="B49" s="69"/>
      <c r="C49" s="62"/>
      <c r="D49" s="32" t="s">
        <v>101</v>
      </c>
      <c r="E49" s="42" t="s">
        <v>530</v>
      </c>
      <c r="F49" s="60" t="s">
        <v>102</v>
      </c>
    </row>
    <row r="50" spans="1:6" ht="16.2">
      <c r="A50" s="79">
        <v>47</v>
      </c>
      <c r="B50" s="69"/>
      <c r="C50" s="62"/>
      <c r="D50" s="32" t="s">
        <v>103</v>
      </c>
      <c r="E50" s="42" t="s">
        <v>531</v>
      </c>
      <c r="F50" s="60" t="s">
        <v>104</v>
      </c>
    </row>
    <row r="51" spans="1:6" ht="16.2">
      <c r="A51" s="79">
        <v>48</v>
      </c>
      <c r="B51" s="69"/>
      <c r="C51" s="13"/>
      <c r="D51" s="32" t="s">
        <v>105</v>
      </c>
      <c r="E51" s="42" t="s">
        <v>532</v>
      </c>
      <c r="F51" s="61" t="s">
        <v>106</v>
      </c>
    </row>
    <row r="52" spans="1:6" ht="18" customHeight="1">
      <c r="A52" s="79">
        <v>49</v>
      </c>
      <c r="B52" s="69"/>
      <c r="C52" s="71" t="s">
        <v>107</v>
      </c>
      <c r="D52" s="10" t="s">
        <v>108</v>
      </c>
      <c r="E52" s="39" t="s">
        <v>533</v>
      </c>
      <c r="F52" s="51" t="s">
        <v>109</v>
      </c>
    </row>
    <row r="53" spans="1:6" ht="18" customHeight="1">
      <c r="A53" s="79">
        <v>50</v>
      </c>
      <c r="B53" s="69"/>
      <c r="C53" s="83"/>
      <c r="D53" s="6" t="s">
        <v>110</v>
      </c>
      <c r="E53" s="36" t="s">
        <v>534</v>
      </c>
      <c r="F53" s="49" t="s">
        <v>111</v>
      </c>
    </row>
    <row r="54" spans="1:6" ht="18" customHeight="1">
      <c r="A54" s="79">
        <v>51</v>
      </c>
      <c r="B54" s="69"/>
      <c r="C54" s="83"/>
      <c r="D54" s="6" t="s">
        <v>112</v>
      </c>
      <c r="E54" s="36" t="s">
        <v>535</v>
      </c>
      <c r="F54" s="49" t="s">
        <v>113</v>
      </c>
    </row>
    <row r="55" spans="1:6" ht="18" customHeight="1">
      <c r="A55" s="79">
        <v>52</v>
      </c>
      <c r="B55" s="69"/>
      <c r="C55" s="83"/>
      <c r="D55" s="6" t="s">
        <v>114</v>
      </c>
      <c r="E55" s="36" t="s">
        <v>536</v>
      </c>
      <c r="F55" s="49" t="s">
        <v>115</v>
      </c>
    </row>
    <row r="56" spans="1:6" ht="18" customHeight="1">
      <c r="A56" s="79">
        <v>53</v>
      </c>
      <c r="B56" s="69"/>
      <c r="C56" s="83"/>
      <c r="D56" s="6" t="s">
        <v>116</v>
      </c>
      <c r="E56" s="36" t="s">
        <v>537</v>
      </c>
      <c r="F56" s="49" t="s">
        <v>117</v>
      </c>
    </row>
    <row r="57" spans="1:6" ht="18" customHeight="1">
      <c r="A57" s="79">
        <v>54</v>
      </c>
      <c r="B57" s="69"/>
      <c r="C57" s="83"/>
      <c r="D57" s="6" t="s">
        <v>118</v>
      </c>
      <c r="E57" s="35" t="s">
        <v>538</v>
      </c>
      <c r="F57" s="49" t="s">
        <v>119</v>
      </c>
    </row>
    <row r="58" spans="1:6" ht="18" customHeight="1">
      <c r="A58" s="79">
        <v>55</v>
      </c>
      <c r="B58" s="69"/>
      <c r="C58" s="83"/>
      <c r="D58" s="27" t="s">
        <v>120</v>
      </c>
      <c r="E58" s="39" t="s">
        <v>539</v>
      </c>
      <c r="F58" s="51" t="s">
        <v>121</v>
      </c>
    </row>
    <row r="59" spans="1:6" ht="18" customHeight="1">
      <c r="A59" s="79">
        <v>56</v>
      </c>
      <c r="B59" s="69"/>
      <c r="C59" s="83"/>
      <c r="D59" s="28" t="s">
        <v>122</v>
      </c>
      <c r="E59" s="36" t="s">
        <v>540</v>
      </c>
      <c r="F59" s="49" t="s">
        <v>123</v>
      </c>
    </row>
    <row r="60" spans="1:6" ht="18" customHeight="1">
      <c r="A60" s="79">
        <v>57</v>
      </c>
      <c r="B60" s="69"/>
      <c r="C60" s="83"/>
      <c r="D60" s="28" t="s">
        <v>124</v>
      </c>
      <c r="E60" s="36" t="s">
        <v>541</v>
      </c>
      <c r="F60" s="49" t="s">
        <v>125</v>
      </c>
    </row>
    <row r="61" spans="1:6" ht="18" customHeight="1">
      <c r="A61" s="79">
        <v>58</v>
      </c>
      <c r="B61" s="69"/>
      <c r="C61" s="83"/>
      <c r="D61" s="28" t="s">
        <v>126</v>
      </c>
      <c r="E61" s="36" t="s">
        <v>542</v>
      </c>
      <c r="F61" s="49" t="s">
        <v>127</v>
      </c>
    </row>
    <row r="62" spans="1:6" ht="18" customHeight="1">
      <c r="A62" s="79">
        <v>59</v>
      </c>
      <c r="B62" s="69"/>
      <c r="C62" s="83"/>
      <c r="D62" s="28" t="s">
        <v>128</v>
      </c>
      <c r="E62" s="36" t="s">
        <v>543</v>
      </c>
      <c r="F62" s="49" t="s">
        <v>129</v>
      </c>
    </row>
    <row r="63" spans="1:6" ht="18" customHeight="1">
      <c r="A63" s="79">
        <v>60</v>
      </c>
      <c r="B63" s="69"/>
      <c r="C63" s="83"/>
      <c r="D63" s="28" t="s">
        <v>130</v>
      </c>
      <c r="E63" s="36" t="s">
        <v>544</v>
      </c>
      <c r="F63" s="49" t="s">
        <v>131</v>
      </c>
    </row>
    <row r="64" spans="1:6" ht="18" customHeight="1">
      <c r="A64" s="79">
        <v>61</v>
      </c>
      <c r="B64" s="69"/>
      <c r="C64" s="83"/>
      <c r="D64" s="28" t="s">
        <v>132</v>
      </c>
      <c r="E64" s="36" t="s">
        <v>545</v>
      </c>
      <c r="F64" s="49" t="s">
        <v>133</v>
      </c>
    </row>
    <row r="65" spans="1:23" ht="18" customHeight="1">
      <c r="A65" s="79">
        <v>62</v>
      </c>
      <c r="B65" s="69"/>
      <c r="C65" s="83"/>
      <c r="D65" s="28" t="s">
        <v>134</v>
      </c>
      <c r="E65" s="35" t="s">
        <v>546</v>
      </c>
      <c r="F65" s="49" t="s">
        <v>135</v>
      </c>
    </row>
    <row r="66" spans="1:23" ht="18" customHeight="1">
      <c r="A66" s="79">
        <v>63</v>
      </c>
      <c r="B66" s="69"/>
      <c r="C66" s="83"/>
      <c r="D66" s="10" t="s">
        <v>136</v>
      </c>
      <c r="E66" s="39" t="s">
        <v>547</v>
      </c>
      <c r="F66" s="51" t="s">
        <v>137</v>
      </c>
    </row>
    <row r="67" spans="1:23" ht="18" customHeight="1">
      <c r="A67" s="79">
        <v>64</v>
      </c>
      <c r="B67" s="69"/>
      <c r="C67" s="83"/>
      <c r="D67" s="6" t="s">
        <v>138</v>
      </c>
      <c r="E67" s="35"/>
      <c r="F67" s="49" t="s">
        <v>139</v>
      </c>
    </row>
    <row r="68" spans="1:23" ht="18" customHeight="1">
      <c r="A68" s="79">
        <v>65</v>
      </c>
      <c r="B68" s="69"/>
      <c r="C68" s="83"/>
      <c r="D68" s="6" t="s">
        <v>140</v>
      </c>
      <c r="E68" s="36" t="s">
        <v>548</v>
      </c>
      <c r="F68" s="49" t="s">
        <v>141</v>
      </c>
    </row>
    <row r="69" spans="1:23" ht="18" customHeight="1">
      <c r="A69" s="79">
        <v>66</v>
      </c>
      <c r="B69" s="69"/>
      <c r="C69" s="83"/>
      <c r="D69" s="6" t="s">
        <v>142</v>
      </c>
      <c r="E69" s="36" t="s">
        <v>549</v>
      </c>
      <c r="F69" s="49" t="s">
        <v>143</v>
      </c>
    </row>
    <row r="70" spans="1:23" ht="18" customHeight="1">
      <c r="A70" s="79">
        <v>67</v>
      </c>
      <c r="B70" s="69"/>
      <c r="C70" s="83"/>
      <c r="D70" s="6" t="s">
        <v>144</v>
      </c>
      <c r="E70" s="36" t="s">
        <v>550</v>
      </c>
      <c r="F70" s="49" t="s">
        <v>145</v>
      </c>
    </row>
    <row r="71" spans="1:23" ht="18" customHeight="1">
      <c r="A71" s="79">
        <v>68</v>
      </c>
      <c r="B71" s="69"/>
      <c r="C71" s="83"/>
      <c r="D71" s="6" t="s">
        <v>146</v>
      </c>
      <c r="E71" s="36" t="s">
        <v>551</v>
      </c>
      <c r="F71" s="49" t="s">
        <v>147</v>
      </c>
    </row>
    <row r="72" spans="1:23" ht="18" customHeight="1">
      <c r="A72" s="79">
        <v>69</v>
      </c>
      <c r="B72" s="69"/>
      <c r="C72" s="83"/>
      <c r="D72" s="6" t="s">
        <v>148</v>
      </c>
      <c r="E72" s="36" t="s">
        <v>552</v>
      </c>
      <c r="F72" s="49" t="s">
        <v>149</v>
      </c>
    </row>
    <row r="73" spans="1:23" ht="18" customHeight="1">
      <c r="A73" s="79">
        <v>70</v>
      </c>
      <c r="B73" s="69"/>
      <c r="C73" s="83"/>
      <c r="D73" s="6" t="s">
        <v>150</v>
      </c>
      <c r="E73" s="36" t="s">
        <v>553</v>
      </c>
      <c r="F73" s="49" t="s">
        <v>151</v>
      </c>
    </row>
    <row r="74" spans="1:23" ht="18" customHeight="1">
      <c r="A74" s="79">
        <v>71</v>
      </c>
      <c r="B74" s="69"/>
      <c r="C74" s="83"/>
      <c r="D74" s="6" t="s">
        <v>152</v>
      </c>
      <c r="E74" s="36" t="s">
        <v>554</v>
      </c>
      <c r="F74" s="49" t="s">
        <v>153</v>
      </c>
    </row>
    <row r="75" spans="1:23" ht="18" customHeight="1">
      <c r="A75" s="79">
        <v>72</v>
      </c>
      <c r="B75" s="69"/>
      <c r="C75" s="83"/>
      <c r="D75" s="6" t="s">
        <v>154</v>
      </c>
      <c r="E75" s="36" t="s">
        <v>555</v>
      </c>
      <c r="F75" s="49" t="s">
        <v>155</v>
      </c>
    </row>
    <row r="76" spans="1:23" ht="18" customHeight="1">
      <c r="A76" s="79">
        <v>73</v>
      </c>
      <c r="B76" s="69"/>
      <c r="C76" s="83"/>
      <c r="D76" s="6" t="s">
        <v>156</v>
      </c>
      <c r="E76" s="36" t="s">
        <v>556</v>
      </c>
      <c r="F76" s="49" t="s">
        <v>157</v>
      </c>
    </row>
    <row r="77" spans="1:23" ht="18" customHeight="1">
      <c r="A77" s="79">
        <v>74</v>
      </c>
      <c r="B77" s="69"/>
      <c r="C77" s="83"/>
      <c r="D77" s="6" t="s">
        <v>158</v>
      </c>
      <c r="E77" s="36" t="s">
        <v>557</v>
      </c>
      <c r="F77" s="49" t="s">
        <v>159</v>
      </c>
    </row>
    <row r="78" spans="1:23" ht="18" customHeight="1">
      <c r="A78" s="79">
        <v>75</v>
      </c>
      <c r="B78" s="70"/>
      <c r="C78" s="84"/>
      <c r="D78" s="8" t="s">
        <v>160</v>
      </c>
      <c r="E78" s="37" t="s">
        <v>558</v>
      </c>
      <c r="F78" s="50" t="s">
        <v>161</v>
      </c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18" customHeight="1">
      <c r="A79" s="79">
        <v>76</v>
      </c>
      <c r="B79" s="80" t="s">
        <v>162</v>
      </c>
      <c r="C79" s="85" t="s">
        <v>633</v>
      </c>
      <c r="D79" s="45" t="s">
        <v>163</v>
      </c>
      <c r="E79" s="47" t="s">
        <v>559</v>
      </c>
      <c r="F79" s="55" t="s">
        <v>164</v>
      </c>
    </row>
    <row r="80" spans="1:23" ht="18" customHeight="1">
      <c r="A80" s="79">
        <v>77</v>
      </c>
      <c r="B80" s="81"/>
      <c r="C80" s="83"/>
      <c r="D80" s="45" t="s">
        <v>165</v>
      </c>
      <c r="E80" s="47" t="s">
        <v>560</v>
      </c>
      <c r="F80" s="55" t="s">
        <v>166</v>
      </c>
    </row>
    <row r="81" spans="1:23" ht="18" customHeight="1">
      <c r="A81" s="79">
        <v>78</v>
      </c>
      <c r="B81" s="81"/>
      <c r="C81" s="83"/>
      <c r="D81" s="45" t="s">
        <v>167</v>
      </c>
      <c r="E81" s="47" t="s">
        <v>561</v>
      </c>
      <c r="F81" s="55" t="s">
        <v>168</v>
      </c>
    </row>
    <row r="82" spans="1:23" ht="18" customHeight="1">
      <c r="A82" s="79">
        <v>79</v>
      </c>
      <c r="B82" s="81"/>
      <c r="C82" s="83"/>
      <c r="D82" s="45" t="s">
        <v>169</v>
      </c>
      <c r="E82" s="47" t="s">
        <v>562</v>
      </c>
      <c r="F82" s="55" t="s">
        <v>170</v>
      </c>
    </row>
    <row r="83" spans="1:23" ht="18" customHeight="1">
      <c r="A83" s="79">
        <v>80</v>
      </c>
      <c r="B83" s="81"/>
      <c r="C83" s="83"/>
      <c r="D83" s="45" t="s">
        <v>171</v>
      </c>
      <c r="E83" s="47" t="s">
        <v>563</v>
      </c>
      <c r="F83" s="55" t="s">
        <v>172</v>
      </c>
    </row>
    <row r="84" spans="1:23" ht="18" customHeight="1">
      <c r="A84" s="79">
        <v>81</v>
      </c>
      <c r="B84" s="81"/>
      <c r="C84" s="83"/>
      <c r="D84" s="45" t="s">
        <v>173</v>
      </c>
      <c r="E84" s="47" t="s">
        <v>564</v>
      </c>
      <c r="F84" s="55" t="s">
        <v>174</v>
      </c>
    </row>
    <row r="85" spans="1:23" ht="18" customHeight="1">
      <c r="A85" s="79">
        <v>82</v>
      </c>
      <c r="B85" s="81"/>
      <c r="C85" s="83"/>
      <c r="D85" s="45" t="s">
        <v>175</v>
      </c>
      <c r="E85" s="47" t="s">
        <v>565</v>
      </c>
      <c r="F85" s="55" t="s">
        <v>176</v>
      </c>
    </row>
    <row r="86" spans="1:23" ht="18" customHeight="1">
      <c r="A86" s="79">
        <v>83</v>
      </c>
      <c r="B86" s="82"/>
      <c r="C86" s="84"/>
      <c r="D86" s="46" t="s">
        <v>177</v>
      </c>
      <c r="E86" s="48" t="s">
        <v>566</v>
      </c>
      <c r="F86" s="56" t="s">
        <v>178</v>
      </c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s="7" customFormat="1" ht="18" customHeight="1">
      <c r="A87" s="79">
        <v>84</v>
      </c>
      <c r="B87" s="92"/>
      <c r="C87" s="91"/>
      <c r="D87" s="89" t="s">
        <v>638</v>
      </c>
      <c r="E87" s="39" t="s">
        <v>639</v>
      </c>
      <c r="F87" s="57" t="s">
        <v>640</v>
      </c>
    </row>
    <row r="88" spans="1:23" ht="18" customHeight="1">
      <c r="A88" s="79">
        <v>85</v>
      </c>
      <c r="B88" s="93" t="s">
        <v>650</v>
      </c>
      <c r="C88" s="71" t="s">
        <v>179</v>
      </c>
      <c r="D88" s="90" t="s">
        <v>641</v>
      </c>
      <c r="E88" s="36" t="s">
        <v>642</v>
      </c>
      <c r="F88" s="53" t="s">
        <v>643</v>
      </c>
    </row>
    <row r="89" spans="1:23" s="7" customFormat="1" ht="18" customHeight="1">
      <c r="A89" s="79">
        <v>86</v>
      </c>
      <c r="B89" s="87"/>
      <c r="C89" s="71"/>
      <c r="D89" s="90" t="s">
        <v>644</v>
      </c>
      <c r="E89" s="36" t="s">
        <v>645</v>
      </c>
      <c r="F89" s="53" t="s">
        <v>646</v>
      </c>
    </row>
    <row r="90" spans="1:23" s="7" customFormat="1" ht="18" customHeight="1">
      <c r="A90" s="79">
        <v>87</v>
      </c>
      <c r="B90" s="87"/>
      <c r="C90" s="71"/>
      <c r="D90" s="88" t="s">
        <v>647</v>
      </c>
      <c r="E90" s="36" t="s">
        <v>648</v>
      </c>
      <c r="F90" s="53" t="s">
        <v>649</v>
      </c>
    </row>
    <row r="91" spans="1:23" ht="18" customHeight="1">
      <c r="A91" s="79">
        <v>88</v>
      </c>
      <c r="B91" s="64"/>
      <c r="C91" s="83"/>
      <c r="D91" s="29" t="s">
        <v>180</v>
      </c>
      <c r="E91" s="36" t="s">
        <v>567</v>
      </c>
      <c r="F91" s="53" t="s">
        <v>181</v>
      </c>
    </row>
    <row r="92" spans="1:23" s="7" customFormat="1" ht="18" customHeight="1">
      <c r="A92" s="79">
        <v>89</v>
      </c>
      <c r="B92" s="86"/>
      <c r="C92" s="83"/>
      <c r="D92" s="29" t="s">
        <v>651</v>
      </c>
      <c r="E92" s="36" t="s">
        <v>568</v>
      </c>
      <c r="F92" s="53" t="s">
        <v>652</v>
      </c>
    </row>
    <row r="93" spans="1:23" ht="18" customHeight="1">
      <c r="A93" s="79">
        <v>90</v>
      </c>
      <c r="B93" s="64"/>
      <c r="C93" s="83"/>
      <c r="D93" s="29" t="s">
        <v>653</v>
      </c>
      <c r="E93" s="36"/>
      <c r="F93" s="53" t="s">
        <v>654</v>
      </c>
    </row>
    <row r="94" spans="1:23" s="7" customFormat="1" ht="18" customHeight="1">
      <c r="A94" s="79">
        <v>91</v>
      </c>
      <c r="B94" s="86"/>
      <c r="C94" s="83"/>
      <c r="D94" s="29" t="s">
        <v>655</v>
      </c>
      <c r="E94" s="36"/>
      <c r="F94" s="53" t="s">
        <v>656</v>
      </c>
    </row>
    <row r="95" spans="1:23" s="7" customFormat="1" ht="18" customHeight="1">
      <c r="A95" s="79">
        <v>92</v>
      </c>
      <c r="B95" s="86"/>
      <c r="C95" s="83"/>
      <c r="D95" s="29" t="s">
        <v>657</v>
      </c>
      <c r="E95" s="36"/>
      <c r="F95" s="53" t="s">
        <v>658</v>
      </c>
    </row>
    <row r="96" spans="1:23" s="7" customFormat="1" ht="18" customHeight="1">
      <c r="A96" s="79">
        <v>93</v>
      </c>
      <c r="B96" s="86"/>
      <c r="C96" s="83"/>
      <c r="D96" s="29" t="s">
        <v>659</v>
      </c>
      <c r="E96" s="36" t="s">
        <v>569</v>
      </c>
      <c r="F96" s="53" t="s">
        <v>662</v>
      </c>
    </row>
    <row r="97" spans="1:6" ht="18" customHeight="1">
      <c r="A97" s="79">
        <v>94</v>
      </c>
      <c r="B97" s="64"/>
      <c r="C97" s="83"/>
      <c r="D97" s="29" t="s">
        <v>660</v>
      </c>
      <c r="E97" s="36" t="s">
        <v>569</v>
      </c>
      <c r="F97" s="53" t="s">
        <v>661</v>
      </c>
    </row>
    <row r="98" spans="1:6" ht="18" customHeight="1">
      <c r="A98" s="79">
        <v>95</v>
      </c>
      <c r="B98" s="64"/>
      <c r="C98" s="83"/>
      <c r="D98" s="29" t="s">
        <v>182</v>
      </c>
      <c r="E98" s="36" t="s">
        <v>570</v>
      </c>
      <c r="F98" s="53" t="s">
        <v>183</v>
      </c>
    </row>
    <row r="99" spans="1:6" ht="18" customHeight="1">
      <c r="A99" s="79">
        <v>96</v>
      </c>
      <c r="B99" s="64"/>
      <c r="C99" s="83"/>
      <c r="D99" s="29" t="s">
        <v>184</v>
      </c>
      <c r="E99" s="36"/>
      <c r="F99" s="53" t="s">
        <v>185</v>
      </c>
    </row>
    <row r="100" spans="1:6" ht="18" customHeight="1">
      <c r="A100" s="79">
        <v>97</v>
      </c>
      <c r="B100" s="64"/>
      <c r="C100" s="83"/>
      <c r="D100" s="29" t="s">
        <v>637</v>
      </c>
      <c r="E100" s="36" t="s">
        <v>571</v>
      </c>
      <c r="F100" s="53" t="s">
        <v>636</v>
      </c>
    </row>
    <row r="101" spans="1:6" s="7" customFormat="1" ht="18" customHeight="1">
      <c r="A101" s="79">
        <v>98</v>
      </c>
      <c r="B101" s="86"/>
      <c r="C101" s="83"/>
      <c r="D101" s="29" t="s">
        <v>634</v>
      </c>
      <c r="E101" s="36"/>
      <c r="F101" s="53" t="s">
        <v>635</v>
      </c>
    </row>
    <row r="102" spans="1:6" ht="18" customHeight="1">
      <c r="A102" s="79">
        <v>99</v>
      </c>
      <c r="B102" s="64"/>
      <c r="C102" s="83"/>
      <c r="D102" s="29" t="s">
        <v>186</v>
      </c>
      <c r="E102" s="36" t="s">
        <v>572</v>
      </c>
      <c r="F102" s="53" t="s">
        <v>187</v>
      </c>
    </row>
    <row r="103" spans="1:6" s="7" customFormat="1" ht="18" customHeight="1">
      <c r="A103" s="79">
        <v>100</v>
      </c>
      <c r="B103" s="86"/>
      <c r="C103" s="83"/>
      <c r="D103" s="29" t="s">
        <v>663</v>
      </c>
      <c r="E103" s="36" t="s">
        <v>573</v>
      </c>
      <c r="F103" s="53" t="s">
        <v>665</v>
      </c>
    </row>
    <row r="104" spans="1:6" ht="18" customHeight="1">
      <c r="A104" s="79">
        <v>101</v>
      </c>
      <c r="B104" s="64"/>
      <c r="C104" s="83"/>
      <c r="D104" s="29" t="s">
        <v>664</v>
      </c>
      <c r="E104" s="36"/>
      <c r="F104" s="53" t="s">
        <v>666</v>
      </c>
    </row>
    <row r="105" spans="1:6" s="7" customFormat="1" ht="18" customHeight="1">
      <c r="A105" s="79">
        <v>102</v>
      </c>
      <c r="B105" s="86"/>
      <c r="C105" s="83"/>
      <c r="D105" s="29" t="s">
        <v>667</v>
      </c>
      <c r="E105" s="36" t="s">
        <v>623</v>
      </c>
      <c r="F105" s="53" t="s">
        <v>668</v>
      </c>
    </row>
    <row r="106" spans="1:6" s="7" customFormat="1" ht="18" customHeight="1">
      <c r="A106" s="79">
        <v>103</v>
      </c>
      <c r="B106" s="86"/>
      <c r="C106" s="83"/>
      <c r="D106" s="29" t="s">
        <v>669</v>
      </c>
      <c r="E106" s="36" t="s">
        <v>623</v>
      </c>
      <c r="F106" s="53" t="s">
        <v>670</v>
      </c>
    </row>
    <row r="107" spans="1:6" s="7" customFormat="1" ht="18" customHeight="1">
      <c r="A107" s="79">
        <v>104</v>
      </c>
      <c r="B107" s="86"/>
      <c r="C107" s="83"/>
      <c r="D107" s="29" t="s">
        <v>671</v>
      </c>
      <c r="E107" s="36" t="s">
        <v>672</v>
      </c>
      <c r="F107" s="53" t="s">
        <v>673</v>
      </c>
    </row>
    <row r="108" spans="1:6" ht="18" customHeight="1">
      <c r="A108" s="79">
        <v>105</v>
      </c>
      <c r="B108" s="64"/>
      <c r="C108" s="83"/>
      <c r="D108" s="29" t="s">
        <v>674</v>
      </c>
      <c r="E108" s="36" t="s">
        <v>675</v>
      </c>
      <c r="F108" s="53" t="s">
        <v>676</v>
      </c>
    </row>
    <row r="109" spans="1:6" ht="18" customHeight="1">
      <c r="A109" s="79">
        <v>106</v>
      </c>
      <c r="B109" s="64"/>
      <c r="C109" s="83"/>
      <c r="D109" s="29" t="s">
        <v>188</v>
      </c>
      <c r="E109" s="36"/>
      <c r="F109" s="53" t="s">
        <v>189</v>
      </c>
    </row>
    <row r="110" spans="1:6" ht="18" customHeight="1">
      <c r="A110" s="79">
        <v>107</v>
      </c>
      <c r="B110" s="64"/>
      <c r="C110" s="83"/>
      <c r="D110" s="29" t="s">
        <v>190</v>
      </c>
      <c r="E110" s="36" t="s">
        <v>574</v>
      </c>
      <c r="F110" s="53" t="s">
        <v>191</v>
      </c>
    </row>
    <row r="111" spans="1:6" ht="18" customHeight="1">
      <c r="A111" s="79">
        <v>108</v>
      </c>
      <c r="B111" s="64"/>
      <c r="C111" s="83"/>
      <c r="D111" s="29" t="s">
        <v>192</v>
      </c>
      <c r="E111" s="36"/>
      <c r="F111" s="53" t="s">
        <v>193</v>
      </c>
    </row>
    <row r="112" spans="1:6" ht="18" customHeight="1">
      <c r="A112" s="79">
        <v>109</v>
      </c>
      <c r="B112" s="64"/>
      <c r="C112" s="83"/>
      <c r="D112" s="31" t="s">
        <v>194</v>
      </c>
      <c r="E112" s="40" t="s">
        <v>575</v>
      </c>
      <c r="F112" s="54" t="s">
        <v>195</v>
      </c>
    </row>
    <row r="113" spans="1:23" ht="18" customHeight="1">
      <c r="A113" s="79">
        <v>110</v>
      </c>
      <c r="B113" s="64"/>
      <c r="C113" s="83"/>
      <c r="D113" s="10" t="s">
        <v>196</v>
      </c>
      <c r="E113" s="38"/>
      <c r="F113" s="51" t="s">
        <v>197</v>
      </c>
    </row>
    <row r="114" spans="1:23" ht="18" customHeight="1">
      <c r="A114" s="79">
        <v>111</v>
      </c>
      <c r="B114" s="64"/>
      <c r="C114" s="83"/>
      <c r="D114" s="6" t="s">
        <v>198</v>
      </c>
      <c r="E114" s="35"/>
      <c r="F114" s="49" t="s">
        <v>199</v>
      </c>
    </row>
    <row r="115" spans="1:23" ht="18" customHeight="1">
      <c r="A115" s="79">
        <v>112</v>
      </c>
      <c r="B115" s="64"/>
      <c r="C115" s="83"/>
      <c r="D115" s="6" t="s">
        <v>200</v>
      </c>
      <c r="E115" s="36" t="s">
        <v>576</v>
      </c>
      <c r="F115" s="49" t="s">
        <v>201</v>
      </c>
    </row>
    <row r="116" spans="1:23" ht="18" customHeight="1">
      <c r="A116" s="79">
        <v>113</v>
      </c>
      <c r="B116" s="64"/>
      <c r="C116" s="83"/>
      <c r="D116" s="29" t="s">
        <v>202</v>
      </c>
      <c r="E116" s="36" t="s">
        <v>577</v>
      </c>
      <c r="F116" s="49" t="s">
        <v>203</v>
      </c>
    </row>
    <row r="117" spans="1:23" ht="18" customHeight="1">
      <c r="A117" s="79">
        <v>114</v>
      </c>
      <c r="B117" s="64"/>
      <c r="C117" s="83"/>
      <c r="D117" s="6" t="s">
        <v>204</v>
      </c>
      <c r="E117" s="36" t="s">
        <v>578</v>
      </c>
      <c r="F117" s="49" t="s">
        <v>205</v>
      </c>
    </row>
    <row r="118" spans="1:23" ht="18" customHeight="1">
      <c r="A118" s="79">
        <v>115</v>
      </c>
      <c r="B118" s="64"/>
      <c r="C118" s="83"/>
      <c r="D118" s="6" t="s">
        <v>206</v>
      </c>
      <c r="E118" s="36" t="s">
        <v>579</v>
      </c>
      <c r="F118" s="49" t="s">
        <v>207</v>
      </c>
    </row>
    <row r="119" spans="1:23" s="7" customFormat="1" ht="18" customHeight="1">
      <c r="A119" s="79">
        <v>116</v>
      </c>
      <c r="B119" s="86"/>
      <c r="C119" s="83"/>
      <c r="D119" s="94" t="s">
        <v>677</v>
      </c>
      <c r="E119" s="95" t="s">
        <v>580</v>
      </c>
      <c r="F119" s="96" t="s">
        <v>678</v>
      </c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s="7" customFormat="1" ht="18" customHeight="1">
      <c r="A120" s="79">
        <v>117</v>
      </c>
      <c r="B120" s="86"/>
      <c r="C120" s="83"/>
      <c r="D120" s="94" t="s">
        <v>679</v>
      </c>
      <c r="E120" s="95" t="s">
        <v>680</v>
      </c>
      <c r="F120" s="96" t="s">
        <v>681</v>
      </c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s="7" customFormat="1" ht="18" customHeight="1">
      <c r="A121" s="79">
        <v>118</v>
      </c>
      <c r="B121" s="86"/>
      <c r="C121" s="83"/>
      <c r="D121" s="94" t="s">
        <v>682</v>
      </c>
      <c r="E121" s="95" t="s">
        <v>680</v>
      </c>
      <c r="F121" s="96" t="s">
        <v>683</v>
      </c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18" customHeight="1">
      <c r="A122" s="79">
        <v>119</v>
      </c>
      <c r="B122" s="64"/>
      <c r="C122" s="84"/>
      <c r="D122" s="97" t="s">
        <v>684</v>
      </c>
      <c r="E122" s="37" t="s">
        <v>680</v>
      </c>
      <c r="F122" s="50" t="s">
        <v>685</v>
      </c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18" customHeight="1">
      <c r="A123" s="79">
        <v>120</v>
      </c>
      <c r="B123" s="64"/>
      <c r="C123" s="66" t="s">
        <v>208</v>
      </c>
      <c r="D123" s="10" t="s">
        <v>209</v>
      </c>
      <c r="E123" s="39" t="s">
        <v>581</v>
      </c>
      <c r="F123" s="51" t="s">
        <v>210</v>
      </c>
    </row>
    <row r="124" spans="1:23" ht="18" customHeight="1">
      <c r="A124" s="79">
        <v>121</v>
      </c>
      <c r="B124" s="64"/>
      <c r="C124" s="83"/>
      <c r="D124" s="6" t="s">
        <v>211</v>
      </c>
      <c r="E124" s="36" t="s">
        <v>582</v>
      </c>
      <c r="F124" s="49" t="s">
        <v>212</v>
      </c>
    </row>
    <row r="125" spans="1:23" ht="18" customHeight="1">
      <c r="A125" s="79">
        <v>122</v>
      </c>
      <c r="B125" s="64"/>
      <c r="C125" s="83"/>
      <c r="D125" s="6" t="s">
        <v>213</v>
      </c>
      <c r="E125" s="35"/>
      <c r="F125" s="49" t="s">
        <v>214</v>
      </c>
    </row>
    <row r="126" spans="1:23" ht="18" customHeight="1">
      <c r="A126" s="79">
        <v>123</v>
      </c>
      <c r="B126" s="64"/>
      <c r="C126" s="83"/>
      <c r="D126" s="6" t="s">
        <v>215</v>
      </c>
      <c r="E126" s="35"/>
      <c r="F126" s="49" t="s">
        <v>216</v>
      </c>
    </row>
    <row r="127" spans="1:23" ht="18" customHeight="1">
      <c r="A127" s="79">
        <v>124</v>
      </c>
      <c r="B127" s="64"/>
      <c r="C127" s="83"/>
      <c r="D127" s="6" t="s">
        <v>217</v>
      </c>
      <c r="E127" s="36" t="s">
        <v>583</v>
      </c>
      <c r="F127" s="49" t="s">
        <v>218</v>
      </c>
    </row>
    <row r="128" spans="1:23" ht="18" customHeight="1">
      <c r="A128" s="79">
        <v>125</v>
      </c>
      <c r="B128" s="64"/>
      <c r="C128" s="83"/>
      <c r="D128" s="29" t="s">
        <v>219</v>
      </c>
      <c r="E128" s="36" t="s">
        <v>584</v>
      </c>
      <c r="F128" s="49" t="s">
        <v>220</v>
      </c>
    </row>
    <row r="129" spans="1:23" ht="18" customHeight="1">
      <c r="A129" s="79">
        <v>126</v>
      </c>
      <c r="B129" s="64"/>
      <c r="C129" s="83"/>
      <c r="D129" s="6" t="s">
        <v>221</v>
      </c>
      <c r="E129" s="36" t="s">
        <v>585</v>
      </c>
      <c r="F129" s="49" t="s">
        <v>222</v>
      </c>
    </row>
    <row r="130" spans="1:23" ht="18" customHeight="1">
      <c r="A130" s="79">
        <v>127</v>
      </c>
      <c r="B130" s="64"/>
      <c r="C130" s="83"/>
      <c r="D130" s="6" t="s">
        <v>223</v>
      </c>
      <c r="E130" s="36"/>
      <c r="F130" s="49" t="s">
        <v>224</v>
      </c>
    </row>
    <row r="131" spans="1:23" ht="18" customHeight="1">
      <c r="A131" s="79">
        <v>128</v>
      </c>
      <c r="B131" s="65"/>
      <c r="C131" s="84"/>
      <c r="D131" s="8" t="s">
        <v>225</v>
      </c>
      <c r="E131" s="37"/>
      <c r="F131" s="50" t="s">
        <v>226</v>
      </c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18" customHeight="1">
      <c r="A132" s="79">
        <v>129</v>
      </c>
      <c r="B132" s="72" t="s">
        <v>227</v>
      </c>
      <c r="C132" s="66" t="s">
        <v>228</v>
      </c>
      <c r="D132" s="10" t="s">
        <v>229</v>
      </c>
      <c r="E132" s="39" t="s">
        <v>586</v>
      </c>
      <c r="F132" s="51" t="s">
        <v>230</v>
      </c>
    </row>
    <row r="133" spans="1:23" ht="18" customHeight="1">
      <c r="A133" s="79">
        <v>130</v>
      </c>
      <c r="B133" s="64"/>
      <c r="C133" s="83"/>
      <c r="D133" s="6" t="s">
        <v>231</v>
      </c>
      <c r="E133" s="36" t="s">
        <v>587</v>
      </c>
      <c r="F133" s="49" t="s">
        <v>232</v>
      </c>
    </row>
    <row r="134" spans="1:23" ht="18" customHeight="1">
      <c r="A134" s="79">
        <v>131</v>
      </c>
      <c r="B134" s="64"/>
      <c r="C134" s="83"/>
      <c r="D134" s="6" t="s">
        <v>233</v>
      </c>
      <c r="E134" s="35" t="s">
        <v>588</v>
      </c>
      <c r="F134" s="49" t="s">
        <v>234</v>
      </c>
    </row>
    <row r="135" spans="1:23" ht="18" customHeight="1">
      <c r="A135" s="79">
        <v>132</v>
      </c>
      <c r="B135" s="64"/>
      <c r="C135" s="83"/>
      <c r="D135" s="6" t="s">
        <v>235</v>
      </c>
      <c r="E135" s="36" t="s">
        <v>589</v>
      </c>
      <c r="F135" s="49" t="s">
        <v>236</v>
      </c>
    </row>
    <row r="136" spans="1:23" ht="18" customHeight="1">
      <c r="A136" s="79">
        <v>133</v>
      </c>
      <c r="B136" s="64"/>
      <c r="C136" s="83"/>
      <c r="D136" s="6" t="s">
        <v>237</v>
      </c>
      <c r="E136" s="35" t="s">
        <v>590</v>
      </c>
      <c r="F136" s="49" t="s">
        <v>238</v>
      </c>
    </row>
    <row r="137" spans="1:23" ht="18" customHeight="1">
      <c r="A137" s="79">
        <v>134</v>
      </c>
      <c r="B137" s="64"/>
      <c r="C137" s="83"/>
      <c r="D137" s="6" t="s">
        <v>239</v>
      </c>
      <c r="E137" s="36" t="s">
        <v>591</v>
      </c>
      <c r="F137" s="49" t="s">
        <v>240</v>
      </c>
    </row>
    <row r="138" spans="1:23" ht="18" customHeight="1">
      <c r="A138" s="79">
        <v>135</v>
      </c>
      <c r="B138" s="64"/>
      <c r="C138" s="83"/>
      <c r="D138" s="6" t="s">
        <v>241</v>
      </c>
      <c r="E138" s="35" t="s">
        <v>592</v>
      </c>
      <c r="F138" s="49" t="s">
        <v>242</v>
      </c>
    </row>
    <row r="139" spans="1:23" ht="18" customHeight="1">
      <c r="A139" s="79">
        <v>136</v>
      </c>
      <c r="B139" s="64"/>
      <c r="C139" s="83"/>
      <c r="D139" s="6" t="s">
        <v>243</v>
      </c>
      <c r="E139" s="35" t="s">
        <v>593</v>
      </c>
      <c r="F139" s="49" t="s">
        <v>244</v>
      </c>
    </row>
    <row r="140" spans="1:23" ht="18" customHeight="1">
      <c r="A140" s="79">
        <v>137</v>
      </c>
      <c r="B140" s="64"/>
      <c r="C140" s="83"/>
      <c r="D140" s="6" t="s">
        <v>245</v>
      </c>
      <c r="E140" s="36" t="s">
        <v>594</v>
      </c>
      <c r="F140" s="49" t="s">
        <v>246</v>
      </c>
    </row>
    <row r="141" spans="1:23" ht="18" customHeight="1">
      <c r="A141" s="79">
        <v>138</v>
      </c>
      <c r="B141" s="64"/>
      <c r="C141" s="84"/>
      <c r="D141" s="8" t="s">
        <v>247</v>
      </c>
      <c r="E141" s="37" t="s">
        <v>595</v>
      </c>
      <c r="F141" s="50" t="s">
        <v>248</v>
      </c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18" customHeight="1">
      <c r="A142" s="79">
        <v>139</v>
      </c>
      <c r="B142" s="64"/>
      <c r="C142" s="66" t="s">
        <v>249</v>
      </c>
      <c r="D142" s="30" t="s">
        <v>250</v>
      </c>
      <c r="E142" s="39" t="s">
        <v>596</v>
      </c>
      <c r="F142" s="51" t="s">
        <v>251</v>
      </c>
    </row>
    <row r="143" spans="1:23" ht="18" customHeight="1">
      <c r="A143" s="79">
        <v>140</v>
      </c>
      <c r="B143" s="64"/>
      <c r="C143" s="83"/>
      <c r="D143" s="6" t="s">
        <v>252</v>
      </c>
      <c r="E143" s="36" t="s">
        <v>597</v>
      </c>
      <c r="F143" s="49" t="s">
        <v>253</v>
      </c>
    </row>
    <row r="144" spans="1:23" ht="18" customHeight="1">
      <c r="A144" s="79">
        <v>141</v>
      </c>
      <c r="B144" s="64"/>
      <c r="C144" s="83"/>
      <c r="D144" s="6" t="s">
        <v>254</v>
      </c>
      <c r="E144" s="36" t="s">
        <v>598</v>
      </c>
      <c r="F144" s="49" t="s">
        <v>255</v>
      </c>
    </row>
    <row r="145" spans="1:6" ht="18" customHeight="1">
      <c r="A145" s="79">
        <v>142</v>
      </c>
      <c r="B145" s="64"/>
      <c r="C145" s="83"/>
      <c r="D145" s="6" t="s">
        <v>256</v>
      </c>
      <c r="E145" s="36" t="s">
        <v>599</v>
      </c>
      <c r="F145" s="49" t="s">
        <v>257</v>
      </c>
    </row>
    <row r="146" spans="1:6" ht="18" customHeight="1">
      <c r="A146" s="79">
        <v>143</v>
      </c>
      <c r="B146" s="64"/>
      <c r="C146" s="83"/>
      <c r="D146" s="6" t="s">
        <v>258</v>
      </c>
      <c r="E146" s="36" t="s">
        <v>600</v>
      </c>
      <c r="F146" s="49" t="s">
        <v>259</v>
      </c>
    </row>
    <row r="147" spans="1:6" ht="18" customHeight="1">
      <c r="A147" s="79">
        <v>144</v>
      </c>
      <c r="B147" s="64"/>
      <c r="C147" s="83"/>
      <c r="D147" s="6" t="s">
        <v>260</v>
      </c>
      <c r="E147" s="36" t="s">
        <v>601</v>
      </c>
      <c r="F147" s="49" t="s">
        <v>261</v>
      </c>
    </row>
    <row r="148" spans="1:6" ht="18" customHeight="1">
      <c r="A148" s="79">
        <v>145</v>
      </c>
      <c r="B148" s="64"/>
      <c r="C148" s="83"/>
      <c r="D148" s="6" t="s">
        <v>262</v>
      </c>
      <c r="E148" s="36" t="s">
        <v>602</v>
      </c>
      <c r="F148" s="49" t="s">
        <v>263</v>
      </c>
    </row>
    <row r="149" spans="1:6" ht="18" customHeight="1">
      <c r="A149" s="79">
        <v>146</v>
      </c>
      <c r="B149" s="64"/>
      <c r="C149" s="83"/>
      <c r="D149" s="6" t="s">
        <v>264</v>
      </c>
      <c r="E149" s="36" t="s">
        <v>603</v>
      </c>
      <c r="F149" s="49" t="s">
        <v>265</v>
      </c>
    </row>
    <row r="150" spans="1:6" ht="18" customHeight="1">
      <c r="A150" s="79">
        <v>147</v>
      </c>
      <c r="B150" s="64"/>
      <c r="C150" s="83"/>
      <c r="D150" s="6" t="s">
        <v>266</v>
      </c>
      <c r="E150" s="36" t="s">
        <v>604</v>
      </c>
      <c r="F150" s="49" t="s">
        <v>267</v>
      </c>
    </row>
    <row r="151" spans="1:6" ht="18" customHeight="1">
      <c r="A151" s="79">
        <v>148</v>
      </c>
      <c r="B151" s="64"/>
      <c r="C151" s="83"/>
      <c r="D151" s="6" t="s">
        <v>268</v>
      </c>
      <c r="E151" s="36" t="s">
        <v>605</v>
      </c>
      <c r="F151" s="49" t="s">
        <v>269</v>
      </c>
    </row>
    <row r="152" spans="1:6" ht="18" customHeight="1">
      <c r="A152" s="79">
        <v>149</v>
      </c>
      <c r="B152" s="64"/>
      <c r="C152" s="83"/>
      <c r="D152" s="6" t="s">
        <v>270</v>
      </c>
      <c r="E152" s="36" t="s">
        <v>606</v>
      </c>
      <c r="F152" s="49" t="s">
        <v>271</v>
      </c>
    </row>
    <row r="153" spans="1:6" ht="18" customHeight="1">
      <c r="A153" s="79">
        <v>150</v>
      </c>
      <c r="B153" s="64"/>
      <c r="C153" s="83"/>
      <c r="D153" s="6" t="s">
        <v>272</v>
      </c>
      <c r="E153" s="36" t="s">
        <v>608</v>
      </c>
      <c r="F153" s="49" t="s">
        <v>273</v>
      </c>
    </row>
    <row r="154" spans="1:6" ht="18" customHeight="1">
      <c r="A154" s="79">
        <v>151</v>
      </c>
      <c r="B154" s="64"/>
      <c r="C154" s="83"/>
      <c r="D154" s="6" t="s">
        <v>274</v>
      </c>
      <c r="E154" s="36" t="s">
        <v>607</v>
      </c>
      <c r="F154" s="49" t="s">
        <v>275</v>
      </c>
    </row>
    <row r="155" spans="1:6" ht="18" customHeight="1">
      <c r="A155" s="79">
        <v>152</v>
      </c>
      <c r="B155" s="64"/>
      <c r="C155" s="83"/>
      <c r="D155" s="6" t="s">
        <v>276</v>
      </c>
      <c r="E155" s="36" t="s">
        <v>609</v>
      </c>
      <c r="F155" s="49" t="s">
        <v>277</v>
      </c>
    </row>
    <row r="156" spans="1:6" ht="18" customHeight="1">
      <c r="A156" s="79">
        <v>153</v>
      </c>
      <c r="B156" s="64"/>
      <c r="C156" s="83"/>
      <c r="D156" s="6" t="s">
        <v>278</v>
      </c>
      <c r="E156" s="36" t="s">
        <v>610</v>
      </c>
      <c r="F156" s="49" t="s">
        <v>279</v>
      </c>
    </row>
    <row r="157" spans="1:6" ht="18" customHeight="1">
      <c r="A157" s="79">
        <v>154</v>
      </c>
      <c r="B157" s="64"/>
      <c r="C157" s="83"/>
      <c r="D157" s="11" t="s">
        <v>280</v>
      </c>
      <c r="E157" s="40" t="s">
        <v>611</v>
      </c>
      <c r="F157" s="52" t="s">
        <v>281</v>
      </c>
    </row>
    <row r="158" spans="1:6" ht="18" customHeight="1">
      <c r="A158" s="79">
        <v>155</v>
      </c>
      <c r="B158" s="64"/>
      <c r="C158" s="83"/>
      <c r="D158" s="10" t="s">
        <v>282</v>
      </c>
      <c r="E158" s="39" t="s">
        <v>612</v>
      </c>
      <c r="F158" s="51" t="s">
        <v>283</v>
      </c>
    </row>
    <row r="159" spans="1:6" ht="18" customHeight="1">
      <c r="A159" s="79">
        <v>156</v>
      </c>
      <c r="B159" s="64"/>
      <c r="C159" s="83"/>
      <c r="D159" s="6" t="s">
        <v>284</v>
      </c>
      <c r="E159" s="35" t="s">
        <v>613</v>
      </c>
      <c r="F159" s="49" t="s">
        <v>285</v>
      </c>
    </row>
    <row r="160" spans="1:6" ht="18" customHeight="1">
      <c r="A160" s="79">
        <v>157</v>
      </c>
      <c r="B160" s="64"/>
      <c r="C160" s="83"/>
      <c r="D160" s="6" t="s">
        <v>286</v>
      </c>
      <c r="E160" s="36" t="s">
        <v>614</v>
      </c>
      <c r="F160" s="49" t="s">
        <v>287</v>
      </c>
    </row>
    <row r="161" spans="1:23" ht="18" customHeight="1">
      <c r="A161" s="79">
        <v>158</v>
      </c>
      <c r="B161" s="64"/>
      <c r="C161" s="83"/>
      <c r="D161" s="6" t="s">
        <v>288</v>
      </c>
      <c r="E161" s="35" t="s">
        <v>615</v>
      </c>
      <c r="F161" s="49" t="s">
        <v>289</v>
      </c>
    </row>
    <row r="162" spans="1:23" ht="18" customHeight="1">
      <c r="A162" s="79">
        <v>159</v>
      </c>
      <c r="B162" s="64"/>
      <c r="C162" s="83"/>
      <c r="D162" s="6" t="s">
        <v>290</v>
      </c>
      <c r="E162" s="35"/>
      <c r="F162" s="49" t="s">
        <v>291</v>
      </c>
    </row>
    <row r="163" spans="1:23" ht="18" customHeight="1">
      <c r="A163" s="79">
        <v>160</v>
      </c>
      <c r="B163" s="64"/>
      <c r="C163" s="83"/>
      <c r="D163" s="6" t="s">
        <v>292</v>
      </c>
      <c r="E163" s="36" t="s">
        <v>616</v>
      </c>
      <c r="F163" s="49" t="s">
        <v>293</v>
      </c>
    </row>
    <row r="164" spans="1:23" ht="18" customHeight="1">
      <c r="A164" s="79">
        <v>161</v>
      </c>
      <c r="B164" s="64"/>
      <c r="C164" s="83"/>
      <c r="D164" s="6" t="s">
        <v>294</v>
      </c>
      <c r="E164" s="36" t="s">
        <v>617</v>
      </c>
      <c r="F164" s="49" t="s">
        <v>295</v>
      </c>
    </row>
    <row r="165" spans="1:23" ht="18" customHeight="1">
      <c r="A165" s="79">
        <v>162</v>
      </c>
      <c r="B165" s="64"/>
      <c r="C165" s="83"/>
      <c r="D165" s="6" t="s">
        <v>296</v>
      </c>
      <c r="E165" s="36" t="s">
        <v>618</v>
      </c>
      <c r="F165" s="49" t="s">
        <v>297</v>
      </c>
    </row>
    <row r="166" spans="1:23" ht="18" customHeight="1">
      <c r="A166" s="79">
        <v>163</v>
      </c>
      <c r="B166" s="64"/>
      <c r="C166" s="83"/>
      <c r="D166" s="6" t="s">
        <v>298</v>
      </c>
      <c r="E166" s="36" t="s">
        <v>619</v>
      </c>
      <c r="F166" s="49" t="s">
        <v>299</v>
      </c>
    </row>
    <row r="167" spans="1:23" ht="18" customHeight="1">
      <c r="A167" s="79">
        <v>164</v>
      </c>
      <c r="B167" s="64"/>
      <c r="C167" s="83"/>
      <c r="D167" s="6" t="s">
        <v>300</v>
      </c>
      <c r="E167" s="36" t="s">
        <v>620</v>
      </c>
      <c r="F167" s="49" t="s">
        <v>301</v>
      </c>
    </row>
    <row r="168" spans="1:23" ht="16.2">
      <c r="A168" s="79">
        <v>165</v>
      </c>
      <c r="B168" s="65"/>
      <c r="C168" s="84"/>
      <c r="D168" s="8" t="s">
        <v>302</v>
      </c>
      <c r="E168" s="37" t="s">
        <v>621</v>
      </c>
      <c r="F168" s="50" t="s">
        <v>303</v>
      </c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18" customHeight="1">
      <c r="A169" s="79">
        <v>166</v>
      </c>
      <c r="B169" s="63" t="s">
        <v>304</v>
      </c>
      <c r="C169" s="66" t="s">
        <v>305</v>
      </c>
      <c r="D169" s="10" t="s">
        <v>306</v>
      </c>
      <c r="E169" s="38"/>
      <c r="F169" s="51" t="s">
        <v>307</v>
      </c>
    </row>
    <row r="170" spans="1:23" ht="18" customHeight="1">
      <c r="A170" s="79">
        <v>167</v>
      </c>
      <c r="B170" s="64"/>
      <c r="C170" s="83"/>
      <c r="D170" s="6" t="s">
        <v>308</v>
      </c>
      <c r="E170" s="36" t="s">
        <v>622</v>
      </c>
      <c r="F170" s="49" t="s">
        <v>309</v>
      </c>
    </row>
    <row r="171" spans="1:23" ht="18" customHeight="1">
      <c r="A171" s="79">
        <v>168</v>
      </c>
      <c r="B171" s="64"/>
      <c r="C171" s="83"/>
      <c r="D171" s="6" t="s">
        <v>310</v>
      </c>
      <c r="E171" s="36" t="s">
        <v>623</v>
      </c>
      <c r="F171" s="49" t="s">
        <v>311</v>
      </c>
    </row>
    <row r="172" spans="1:23" ht="18" customHeight="1">
      <c r="A172" s="79">
        <v>169</v>
      </c>
      <c r="B172" s="64"/>
      <c r="C172" s="83"/>
      <c r="D172" s="6" t="s">
        <v>312</v>
      </c>
      <c r="E172" s="36" t="s">
        <v>624</v>
      </c>
      <c r="F172" s="49" t="s">
        <v>313</v>
      </c>
    </row>
    <row r="173" spans="1:23" ht="18" customHeight="1">
      <c r="A173" s="79">
        <v>170</v>
      </c>
      <c r="B173" s="64"/>
      <c r="C173" s="83"/>
      <c r="D173" s="6" t="s">
        <v>314</v>
      </c>
      <c r="E173" s="36" t="s">
        <v>572</v>
      </c>
      <c r="F173" s="49" t="s">
        <v>315</v>
      </c>
    </row>
    <row r="174" spans="1:23" ht="18" customHeight="1">
      <c r="A174" s="79">
        <v>171</v>
      </c>
      <c r="B174" s="64"/>
      <c r="C174" s="83"/>
      <c r="D174" s="6" t="s">
        <v>316</v>
      </c>
      <c r="E174" s="35"/>
      <c r="F174" s="49" t="s">
        <v>317</v>
      </c>
    </row>
    <row r="175" spans="1:23" ht="18" customHeight="1">
      <c r="A175" s="79">
        <v>172</v>
      </c>
      <c r="B175" s="64"/>
      <c r="C175" s="83"/>
      <c r="D175" s="6" t="s">
        <v>318</v>
      </c>
      <c r="E175" s="35"/>
      <c r="F175" s="49" t="s">
        <v>319</v>
      </c>
    </row>
    <row r="176" spans="1:23" ht="18" customHeight="1">
      <c r="A176" s="79">
        <v>173</v>
      </c>
      <c r="B176" s="64"/>
      <c r="C176" s="83"/>
      <c r="D176" s="6" t="s">
        <v>320</v>
      </c>
      <c r="E176" s="35"/>
      <c r="F176" s="49" t="s">
        <v>321</v>
      </c>
    </row>
    <row r="177" spans="1:23" ht="18" customHeight="1">
      <c r="A177" s="79">
        <v>174</v>
      </c>
      <c r="B177" s="64"/>
      <c r="C177" s="83"/>
      <c r="D177" s="6" t="s">
        <v>322</v>
      </c>
      <c r="E177" s="36" t="s">
        <v>625</v>
      </c>
      <c r="F177" s="49" t="s">
        <v>323</v>
      </c>
    </row>
    <row r="178" spans="1:23" ht="18" customHeight="1">
      <c r="A178" s="79">
        <v>175</v>
      </c>
      <c r="B178" s="64"/>
      <c r="C178" s="83"/>
      <c r="D178" s="6" t="s">
        <v>324</v>
      </c>
      <c r="E178" s="36" t="s">
        <v>626</v>
      </c>
      <c r="F178" s="49" t="s">
        <v>325</v>
      </c>
    </row>
    <row r="179" spans="1:23" ht="18" customHeight="1">
      <c r="A179" s="79">
        <v>176</v>
      </c>
      <c r="B179" s="64"/>
      <c r="C179" s="83"/>
      <c r="D179" s="6" t="s">
        <v>326</v>
      </c>
      <c r="E179" s="36" t="s">
        <v>627</v>
      </c>
      <c r="F179" s="49" t="s">
        <v>327</v>
      </c>
    </row>
    <row r="180" spans="1:23" ht="18" customHeight="1">
      <c r="A180" s="79">
        <v>177</v>
      </c>
      <c r="B180" s="64"/>
      <c r="C180" s="83"/>
      <c r="D180" s="6" t="s">
        <v>328</v>
      </c>
      <c r="E180" s="36" t="s">
        <v>628</v>
      </c>
      <c r="F180" s="49" t="s">
        <v>329</v>
      </c>
    </row>
    <row r="181" spans="1:23" ht="18" customHeight="1">
      <c r="A181" s="79">
        <v>178</v>
      </c>
      <c r="B181" s="64"/>
      <c r="C181" s="83"/>
      <c r="D181" s="6" t="s">
        <v>330</v>
      </c>
      <c r="E181" s="36" t="s">
        <v>629</v>
      </c>
      <c r="F181" s="49" t="s">
        <v>331</v>
      </c>
    </row>
    <row r="182" spans="1:23" ht="18" customHeight="1">
      <c r="A182" s="79">
        <v>179</v>
      </c>
      <c r="B182" s="64"/>
      <c r="C182" s="83"/>
      <c r="D182" s="6" t="s">
        <v>332</v>
      </c>
      <c r="E182" s="35"/>
      <c r="F182" s="49" t="s">
        <v>333</v>
      </c>
    </row>
    <row r="183" spans="1:23" ht="18" customHeight="1">
      <c r="A183" s="79">
        <v>180</v>
      </c>
      <c r="B183" s="64"/>
      <c r="C183" s="84"/>
      <c r="D183" s="11" t="s">
        <v>334</v>
      </c>
      <c r="E183" s="43"/>
      <c r="F183" s="52" t="s">
        <v>335</v>
      </c>
    </row>
    <row r="184" spans="1:23" ht="18" customHeight="1">
      <c r="A184" s="79">
        <v>181</v>
      </c>
      <c r="B184" s="64"/>
      <c r="C184" s="66" t="s">
        <v>336</v>
      </c>
      <c r="D184" s="10" t="s">
        <v>337</v>
      </c>
      <c r="E184" s="38"/>
      <c r="F184" s="51" t="s">
        <v>338</v>
      </c>
    </row>
    <row r="185" spans="1:23" ht="18" customHeight="1">
      <c r="A185" s="79">
        <v>182</v>
      </c>
      <c r="B185" s="64"/>
      <c r="C185" s="83"/>
      <c r="D185" s="6" t="s">
        <v>339</v>
      </c>
      <c r="E185" s="36" t="s">
        <v>630</v>
      </c>
      <c r="F185" s="49" t="s">
        <v>340</v>
      </c>
    </row>
    <row r="186" spans="1:23" ht="18" customHeight="1">
      <c r="A186" s="79">
        <v>183</v>
      </c>
      <c r="B186" s="64"/>
      <c r="C186" s="83"/>
      <c r="D186" s="6" t="s">
        <v>341</v>
      </c>
      <c r="E186" s="35"/>
      <c r="F186" s="49" t="s">
        <v>342</v>
      </c>
    </row>
    <row r="187" spans="1:23" ht="18" customHeight="1">
      <c r="A187" s="79">
        <v>184</v>
      </c>
      <c r="B187" s="64"/>
      <c r="C187" s="83"/>
      <c r="D187" s="6" t="s">
        <v>343</v>
      </c>
      <c r="E187" s="35"/>
      <c r="F187" s="49" t="s">
        <v>344</v>
      </c>
    </row>
    <row r="188" spans="1:23" ht="18" customHeight="1">
      <c r="A188" s="79">
        <v>185</v>
      </c>
      <c r="B188" s="64"/>
      <c r="C188" s="83"/>
      <c r="D188" s="6" t="s">
        <v>345</v>
      </c>
      <c r="E188" s="35"/>
      <c r="F188" s="49" t="s">
        <v>346</v>
      </c>
    </row>
    <row r="189" spans="1:23" ht="18" customHeight="1">
      <c r="A189" s="79">
        <v>186</v>
      </c>
      <c r="B189" s="64"/>
      <c r="C189" s="83"/>
      <c r="D189" s="6" t="s">
        <v>347</v>
      </c>
      <c r="E189" s="36" t="s">
        <v>597</v>
      </c>
      <c r="F189" s="49" t="s">
        <v>348</v>
      </c>
    </row>
    <row r="190" spans="1:23" ht="18" customHeight="1">
      <c r="A190" s="79">
        <v>187</v>
      </c>
      <c r="B190" s="64"/>
      <c r="C190" s="83"/>
      <c r="D190" s="6" t="s">
        <v>349</v>
      </c>
      <c r="E190" s="35"/>
      <c r="F190" s="49" t="s">
        <v>350</v>
      </c>
    </row>
    <row r="191" spans="1:23" ht="16.2">
      <c r="A191" s="79">
        <v>188</v>
      </c>
      <c r="B191" s="65"/>
      <c r="C191" s="84"/>
      <c r="D191" s="8" t="s">
        <v>351</v>
      </c>
      <c r="E191" s="44"/>
      <c r="F191" s="50" t="s">
        <v>352</v>
      </c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18" customHeight="1">
      <c r="B192" s="14"/>
      <c r="D192" s="6"/>
      <c r="E192" s="6"/>
      <c r="F192" s="15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spans="2:23" ht="18" customHeight="1">
      <c r="B193" s="14"/>
      <c r="D193" s="6"/>
      <c r="E193" s="6"/>
      <c r="F193" s="15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spans="2:23" ht="18" customHeight="1">
      <c r="B194" s="14"/>
      <c r="D194" s="6"/>
      <c r="E194" s="6"/>
      <c r="F194" s="15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spans="2:23" ht="18" customHeight="1">
      <c r="B195" s="14"/>
      <c r="D195" s="6"/>
      <c r="E195" s="6"/>
      <c r="F195" s="15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spans="2:23" ht="18" customHeight="1">
      <c r="B196" s="14"/>
      <c r="D196" s="6"/>
      <c r="E196" s="6"/>
      <c r="F196" s="15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spans="2:23" ht="18" customHeight="1">
      <c r="B197" s="14"/>
      <c r="D197" s="6"/>
      <c r="E197" s="6"/>
      <c r="F197" s="15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spans="2:23" ht="18" customHeight="1">
      <c r="B198" s="14"/>
      <c r="D198" s="6"/>
      <c r="E198" s="6"/>
      <c r="F198" s="15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spans="2:23" ht="18" customHeight="1">
      <c r="B199" s="14"/>
      <c r="D199" s="6"/>
      <c r="E199" s="6"/>
      <c r="F199" s="15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spans="2:23" ht="18" customHeight="1">
      <c r="B200" s="14"/>
      <c r="D200" s="6"/>
      <c r="E200" s="6"/>
      <c r="F200" s="15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spans="2:23" ht="18" customHeight="1">
      <c r="B201" s="14"/>
      <c r="D201" s="6"/>
      <c r="E201" s="6"/>
      <c r="F201" s="15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spans="2:23" ht="18" customHeight="1">
      <c r="B202" s="14"/>
      <c r="D202" s="6"/>
      <c r="E202" s="6"/>
      <c r="F202" s="15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spans="2:23" ht="18" customHeight="1">
      <c r="B203" s="14"/>
      <c r="D203" s="6"/>
      <c r="E203" s="6"/>
      <c r="F203" s="15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spans="2:23" ht="18" customHeight="1">
      <c r="B204" s="14"/>
      <c r="D204" s="6"/>
      <c r="E204" s="6"/>
      <c r="F204" s="15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spans="2:23" ht="18" customHeight="1">
      <c r="B205" s="14"/>
      <c r="D205" s="6"/>
      <c r="E205" s="6"/>
      <c r="F205" s="15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spans="2:23" ht="18" customHeight="1">
      <c r="B206" s="14"/>
      <c r="D206" s="6"/>
      <c r="E206" s="6"/>
      <c r="F206" s="15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spans="2:23" ht="18" customHeight="1">
      <c r="B207" s="14"/>
      <c r="D207" s="6"/>
      <c r="E207" s="6"/>
      <c r="F207" s="15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2:23" ht="18" customHeight="1">
      <c r="B208" s="14"/>
      <c r="D208" s="6"/>
      <c r="E208" s="6"/>
      <c r="F208" s="15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spans="2:23" ht="18" customHeight="1">
      <c r="B209" s="14"/>
      <c r="D209" s="6"/>
      <c r="E209" s="6"/>
      <c r="F209" s="15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spans="2:23" ht="18" customHeight="1">
      <c r="B210" s="14"/>
      <c r="D210" s="6"/>
      <c r="E210" s="6"/>
      <c r="F210" s="15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spans="2:23" ht="18" customHeight="1">
      <c r="B211" s="14"/>
      <c r="D211" s="6"/>
      <c r="E211" s="6"/>
      <c r="F211" s="15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spans="2:23" ht="18" customHeight="1">
      <c r="B212" s="14"/>
      <c r="D212" s="6"/>
      <c r="E212" s="6"/>
      <c r="F212" s="15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spans="2:23" ht="18" customHeight="1">
      <c r="B213" s="14"/>
      <c r="D213" s="6"/>
      <c r="E213" s="6"/>
      <c r="F213" s="15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spans="2:23" ht="18" customHeight="1">
      <c r="B214" s="14"/>
      <c r="D214" s="6"/>
      <c r="E214" s="6"/>
      <c r="F214" s="15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spans="2:23" ht="18" customHeight="1">
      <c r="B215" s="14"/>
      <c r="D215" s="6"/>
      <c r="E215" s="6"/>
      <c r="F215" s="15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spans="2:23" ht="18" customHeight="1">
      <c r="B216" s="14"/>
      <c r="D216" s="6"/>
      <c r="E216" s="6"/>
      <c r="F216" s="15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spans="2:23" ht="18" customHeight="1">
      <c r="B217" s="14"/>
      <c r="D217" s="6"/>
      <c r="E217" s="6"/>
      <c r="F217" s="15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2:23" ht="18" customHeight="1">
      <c r="B218" s="14"/>
      <c r="D218" s="6"/>
      <c r="E218" s="6"/>
      <c r="F218" s="15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spans="2:23" ht="18" customHeight="1">
      <c r="B219" s="14"/>
      <c r="D219" s="6"/>
      <c r="E219" s="6"/>
      <c r="F219" s="15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spans="2:23" ht="18" customHeight="1">
      <c r="B220" s="14"/>
      <c r="D220" s="6"/>
      <c r="E220" s="6"/>
      <c r="F220" s="15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spans="2:23" ht="18" customHeight="1">
      <c r="B221" s="14"/>
      <c r="D221" s="6"/>
      <c r="E221" s="6"/>
      <c r="F221" s="15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 spans="2:23" ht="18" customHeight="1">
      <c r="B222" s="14"/>
      <c r="D222" s="6"/>
      <c r="E222" s="6"/>
      <c r="F222" s="15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 spans="2:23" ht="18" customHeight="1">
      <c r="B223" s="14"/>
      <c r="D223" s="6"/>
      <c r="E223" s="6"/>
      <c r="F223" s="15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 spans="2:23" ht="18" customHeight="1">
      <c r="B224" s="14"/>
      <c r="D224" s="6"/>
      <c r="E224" s="6"/>
      <c r="F224" s="15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 spans="2:23" ht="18" customHeight="1">
      <c r="B225" s="14"/>
      <c r="D225" s="6"/>
      <c r="E225" s="6"/>
      <c r="F225" s="15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 spans="2:23" ht="18" customHeight="1">
      <c r="B226" s="14"/>
      <c r="D226" s="6"/>
      <c r="E226" s="6"/>
      <c r="F226" s="15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 spans="2:23" ht="18" customHeight="1">
      <c r="B227" s="14"/>
      <c r="D227" s="6"/>
      <c r="E227" s="6"/>
      <c r="F227" s="15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 spans="2:23" ht="18" customHeight="1">
      <c r="B228" s="14"/>
      <c r="D228" s="6"/>
      <c r="E228" s="6"/>
      <c r="F228" s="15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 spans="2:23" ht="18" customHeight="1">
      <c r="B229" s="14"/>
      <c r="D229" s="6"/>
      <c r="E229" s="6"/>
      <c r="F229" s="15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 spans="2:23" ht="18" customHeight="1">
      <c r="B230" s="14"/>
      <c r="D230" s="6"/>
      <c r="E230" s="6"/>
      <c r="F230" s="15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 spans="2:23" ht="18" customHeight="1">
      <c r="B231" s="14"/>
      <c r="D231" s="6"/>
      <c r="E231" s="6"/>
      <c r="F231" s="15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 spans="2:23" ht="18" customHeight="1">
      <c r="B232" s="14"/>
      <c r="D232" s="6"/>
      <c r="E232" s="6"/>
      <c r="F232" s="15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 spans="2:23" ht="18" customHeight="1">
      <c r="B233" s="14"/>
      <c r="D233" s="6"/>
      <c r="E233" s="6"/>
      <c r="F233" s="15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 spans="2:23" ht="18" customHeight="1">
      <c r="B234" s="14"/>
      <c r="D234" s="6"/>
      <c r="E234" s="6"/>
      <c r="F234" s="15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 spans="2:23" ht="18" customHeight="1">
      <c r="B235" s="14"/>
      <c r="D235" s="6"/>
      <c r="E235" s="6"/>
      <c r="F235" s="15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 spans="2:23" ht="18" customHeight="1">
      <c r="B236" s="14"/>
      <c r="D236" s="6"/>
      <c r="E236" s="6"/>
      <c r="F236" s="15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 spans="2:23" ht="18" customHeight="1">
      <c r="B237" s="14"/>
      <c r="D237" s="6"/>
      <c r="E237" s="6"/>
      <c r="F237" s="15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 spans="2:23" ht="18" customHeight="1">
      <c r="B238" s="14"/>
      <c r="D238" s="6"/>
      <c r="E238" s="6"/>
      <c r="F238" s="15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 spans="2:23" ht="18" customHeight="1">
      <c r="B239" s="14"/>
      <c r="D239" s="6"/>
      <c r="E239" s="6"/>
      <c r="F239" s="15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 spans="2:23" ht="18" customHeight="1">
      <c r="B240" s="14"/>
      <c r="D240" s="6"/>
      <c r="E240" s="6"/>
      <c r="F240" s="15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 spans="2:23" ht="18" customHeight="1">
      <c r="B241" s="14"/>
      <c r="D241" s="6"/>
      <c r="E241" s="6"/>
      <c r="F241" s="15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 spans="2:23" ht="18" customHeight="1">
      <c r="B242" s="14"/>
      <c r="D242" s="6"/>
      <c r="E242" s="6"/>
      <c r="F242" s="15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 spans="2:23" ht="18" customHeight="1">
      <c r="B243" s="14"/>
      <c r="D243" s="6"/>
      <c r="E243" s="6"/>
      <c r="F243" s="15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 spans="2:23" ht="18" customHeight="1">
      <c r="B244" s="14"/>
      <c r="D244" s="6"/>
      <c r="E244" s="6"/>
      <c r="F244" s="15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 spans="2:23" ht="18" customHeight="1">
      <c r="B245" s="14"/>
      <c r="D245" s="6"/>
      <c r="E245" s="6"/>
      <c r="F245" s="15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 spans="2:23" ht="18" customHeight="1">
      <c r="B246" s="14"/>
      <c r="D246" s="6"/>
      <c r="E246" s="6"/>
      <c r="F246" s="15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 spans="2:23" ht="18" customHeight="1">
      <c r="B247" s="14"/>
      <c r="D247" s="6"/>
      <c r="E247" s="6"/>
      <c r="F247" s="15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 spans="2:23" ht="18" customHeight="1">
      <c r="B248" s="14"/>
      <c r="D248" s="6"/>
      <c r="E248" s="6"/>
      <c r="F248" s="15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2:23" ht="18" customHeight="1">
      <c r="B249" s="14"/>
      <c r="D249" s="6"/>
      <c r="E249" s="6"/>
      <c r="F249" s="15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 spans="2:23" ht="18" customHeight="1">
      <c r="B250" s="14"/>
      <c r="D250" s="6"/>
      <c r="E250" s="6"/>
      <c r="F250" s="15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 spans="2:23" ht="18" customHeight="1">
      <c r="B251" s="14"/>
      <c r="D251" s="6"/>
      <c r="E251" s="6"/>
      <c r="F251" s="15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 spans="2:23" ht="18" customHeight="1">
      <c r="B252" s="14"/>
      <c r="D252" s="6"/>
      <c r="E252" s="6"/>
      <c r="F252" s="15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 spans="2:23" ht="18" customHeight="1">
      <c r="B253" s="14"/>
      <c r="D253" s="6"/>
      <c r="E253" s="6"/>
      <c r="F253" s="15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 spans="2:23" ht="18" customHeight="1">
      <c r="B254" s="14"/>
      <c r="D254" s="6"/>
      <c r="E254" s="6"/>
      <c r="F254" s="15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 spans="2:23" ht="18" customHeight="1">
      <c r="B255" s="14"/>
      <c r="D255" s="6"/>
      <c r="E255" s="6"/>
      <c r="F255" s="15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 spans="2:23" ht="18" customHeight="1">
      <c r="B256" s="14"/>
      <c r="D256" s="6"/>
      <c r="E256" s="6"/>
      <c r="F256" s="15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 spans="2:23" ht="18" customHeight="1">
      <c r="B257" s="14"/>
      <c r="D257" s="6"/>
      <c r="E257" s="6"/>
      <c r="F257" s="15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 spans="2:23" ht="18" customHeight="1">
      <c r="B258" s="14"/>
      <c r="D258" s="6"/>
      <c r="E258" s="6"/>
      <c r="F258" s="15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 spans="2:23" ht="18" customHeight="1">
      <c r="B259" s="14"/>
      <c r="D259" s="6"/>
      <c r="E259" s="6"/>
      <c r="F259" s="15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 spans="2:23" ht="18" customHeight="1">
      <c r="B260" s="14"/>
      <c r="D260" s="6"/>
      <c r="E260" s="6"/>
      <c r="F260" s="15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 spans="2:23" ht="18" customHeight="1">
      <c r="B261" s="14"/>
      <c r="D261" s="6"/>
      <c r="E261" s="6"/>
      <c r="F261" s="15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 spans="2:23" ht="18" customHeight="1">
      <c r="B262" s="14"/>
      <c r="D262" s="6"/>
      <c r="E262" s="6"/>
      <c r="F262" s="15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 spans="2:23" ht="18" customHeight="1">
      <c r="B263" s="14"/>
      <c r="D263" s="6"/>
      <c r="E263" s="6"/>
      <c r="F263" s="15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 spans="2:23" ht="18" customHeight="1">
      <c r="B264" s="14"/>
      <c r="D264" s="6"/>
      <c r="E264" s="6"/>
      <c r="F264" s="15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 spans="2:23" ht="18" customHeight="1">
      <c r="B265" s="14"/>
      <c r="D265" s="6"/>
      <c r="E265" s="6"/>
      <c r="F265" s="15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 spans="2:23" ht="18" customHeight="1">
      <c r="B266" s="14"/>
      <c r="D266" s="6"/>
      <c r="E266" s="6"/>
      <c r="F266" s="15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 spans="2:23" ht="18" customHeight="1">
      <c r="B267" s="14"/>
      <c r="D267" s="6"/>
      <c r="E267" s="6"/>
      <c r="F267" s="15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 spans="2:23" ht="18" customHeight="1">
      <c r="B268" s="14"/>
      <c r="D268" s="6"/>
      <c r="E268" s="6"/>
      <c r="F268" s="15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 spans="2:23" ht="18" customHeight="1">
      <c r="B269" s="14"/>
      <c r="D269" s="6"/>
      <c r="E269" s="6"/>
      <c r="F269" s="15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 spans="2:23" ht="18" customHeight="1">
      <c r="B270" s="14"/>
      <c r="D270" s="6"/>
      <c r="E270" s="6"/>
      <c r="F270" s="15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 spans="2:23" ht="18" customHeight="1">
      <c r="B271" s="14"/>
      <c r="D271" s="6"/>
      <c r="E271" s="6"/>
      <c r="F271" s="15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 spans="2:23" ht="18" customHeight="1">
      <c r="B272" s="14"/>
      <c r="D272" s="6"/>
      <c r="E272" s="6"/>
      <c r="F272" s="15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 spans="2:23" ht="18" customHeight="1">
      <c r="B273" s="14"/>
      <c r="D273" s="6"/>
      <c r="E273" s="6"/>
      <c r="F273" s="15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 spans="2:23" ht="18" customHeight="1">
      <c r="B274" s="14"/>
      <c r="D274" s="6"/>
      <c r="E274" s="6"/>
      <c r="F274" s="15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 spans="2:23" ht="18" customHeight="1">
      <c r="B275" s="14"/>
      <c r="D275" s="6"/>
      <c r="E275" s="6"/>
      <c r="F275" s="15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 spans="2:23" ht="18" customHeight="1">
      <c r="B276" s="14"/>
      <c r="D276" s="6"/>
      <c r="E276" s="6"/>
      <c r="F276" s="15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 spans="2:23" ht="18" customHeight="1">
      <c r="B277" s="14"/>
      <c r="D277" s="6"/>
      <c r="E277" s="6"/>
      <c r="F277" s="15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2:23" ht="18" customHeight="1">
      <c r="B278" s="14"/>
      <c r="D278" s="6"/>
      <c r="E278" s="6"/>
      <c r="F278" s="15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 spans="2:23" ht="18" customHeight="1">
      <c r="B279" s="14"/>
      <c r="D279" s="6"/>
      <c r="E279" s="6"/>
      <c r="F279" s="15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 spans="2:23" ht="18" customHeight="1">
      <c r="B280" s="14"/>
      <c r="D280" s="6"/>
      <c r="E280" s="6"/>
      <c r="F280" s="15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 spans="2:23" ht="18" customHeight="1">
      <c r="B281" s="14"/>
      <c r="D281" s="6"/>
      <c r="E281" s="6"/>
      <c r="F281" s="15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 spans="2:23" ht="18" customHeight="1">
      <c r="B282" s="14"/>
      <c r="D282" s="6"/>
      <c r="E282" s="6"/>
      <c r="F282" s="15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 spans="2:23" ht="18" customHeight="1">
      <c r="B283" s="14"/>
      <c r="D283" s="6"/>
      <c r="E283" s="6"/>
      <c r="F283" s="15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 spans="2:23" ht="18" customHeight="1">
      <c r="B284" s="14"/>
      <c r="D284" s="6"/>
      <c r="E284" s="6"/>
      <c r="F284" s="15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 spans="2:23" ht="18" customHeight="1">
      <c r="B285" s="14"/>
      <c r="D285" s="6"/>
      <c r="E285" s="6"/>
      <c r="F285" s="15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 spans="2:23" ht="18" customHeight="1">
      <c r="B286" s="14"/>
      <c r="D286" s="6"/>
      <c r="E286" s="6"/>
      <c r="F286" s="15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 spans="2:23" ht="18" customHeight="1">
      <c r="B287" s="14"/>
      <c r="D287" s="6"/>
      <c r="E287" s="6"/>
      <c r="F287" s="15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 spans="2:23" ht="18" customHeight="1">
      <c r="B288" s="14"/>
      <c r="D288" s="6"/>
      <c r="E288" s="6"/>
      <c r="F288" s="15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 spans="2:23" ht="18" customHeight="1">
      <c r="B289" s="14"/>
      <c r="D289" s="6"/>
      <c r="E289" s="6"/>
      <c r="F289" s="15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 spans="2:23" ht="18" customHeight="1">
      <c r="B290" s="14"/>
      <c r="D290" s="6"/>
      <c r="E290" s="6"/>
      <c r="F290" s="15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 spans="2:23" ht="18" customHeight="1">
      <c r="B291" s="14"/>
      <c r="D291" s="6"/>
      <c r="E291" s="6"/>
      <c r="F291" s="15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 spans="2:23" ht="18" customHeight="1">
      <c r="B292" s="14"/>
      <c r="D292" s="6"/>
      <c r="E292" s="6"/>
      <c r="F292" s="15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 spans="2:23" ht="18" customHeight="1">
      <c r="B293" s="14"/>
      <c r="D293" s="6"/>
      <c r="E293" s="6"/>
      <c r="F293" s="15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 spans="2:23" ht="18" customHeight="1">
      <c r="B294" s="14"/>
      <c r="D294" s="6"/>
      <c r="E294" s="6"/>
      <c r="F294" s="15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 spans="2:23" ht="18" customHeight="1">
      <c r="B295" s="14"/>
      <c r="D295" s="6"/>
      <c r="E295" s="6"/>
      <c r="F295" s="15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 spans="2:23" ht="18" customHeight="1">
      <c r="B296" s="14"/>
      <c r="D296" s="6"/>
      <c r="E296" s="6"/>
      <c r="F296" s="15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2:23" ht="18" customHeight="1">
      <c r="B297" s="14"/>
      <c r="D297" s="6"/>
      <c r="E297" s="6"/>
      <c r="F297" s="15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 spans="2:23" ht="18" customHeight="1">
      <c r="B298" s="14"/>
      <c r="D298" s="6"/>
      <c r="E298" s="6"/>
      <c r="F298" s="15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 spans="2:23" ht="18" customHeight="1">
      <c r="B299" s="14"/>
      <c r="D299" s="6"/>
      <c r="E299" s="6"/>
      <c r="F299" s="15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 spans="2:23" ht="18" customHeight="1">
      <c r="B300" s="14"/>
      <c r="D300" s="6"/>
      <c r="E300" s="6"/>
      <c r="F300" s="15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 spans="2:23" ht="18" customHeight="1">
      <c r="B301" s="14"/>
      <c r="D301" s="6"/>
      <c r="E301" s="6"/>
      <c r="F301" s="15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 spans="2:23" ht="18" customHeight="1">
      <c r="B302" s="14"/>
      <c r="D302" s="6"/>
      <c r="E302" s="6"/>
      <c r="F302" s="15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 spans="2:23" ht="18" customHeight="1">
      <c r="B303" s="14"/>
      <c r="D303" s="6"/>
      <c r="E303" s="6"/>
      <c r="F303" s="15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 spans="2:23" ht="18" customHeight="1">
      <c r="B304" s="14"/>
      <c r="D304" s="6"/>
      <c r="E304" s="6"/>
      <c r="F304" s="15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 spans="2:23" ht="18" customHeight="1">
      <c r="B305" s="14"/>
      <c r="D305" s="6"/>
      <c r="E305" s="6"/>
      <c r="F305" s="15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 spans="2:23" ht="18" customHeight="1">
      <c r="B306" s="14"/>
      <c r="D306" s="6"/>
      <c r="E306" s="6"/>
      <c r="F306" s="15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 spans="2:23" ht="18" customHeight="1">
      <c r="B307" s="14"/>
      <c r="D307" s="6"/>
      <c r="E307" s="6"/>
      <c r="F307" s="15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 spans="2:23" ht="18" customHeight="1">
      <c r="B308" s="14"/>
      <c r="D308" s="6"/>
      <c r="E308" s="6"/>
      <c r="F308" s="15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 spans="2:23" ht="18" customHeight="1">
      <c r="B309" s="14"/>
      <c r="D309" s="6"/>
      <c r="E309" s="6"/>
      <c r="F309" s="15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 spans="2:23" ht="18" customHeight="1">
      <c r="B310" s="14"/>
      <c r="D310" s="6"/>
      <c r="E310" s="6"/>
      <c r="F310" s="15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 spans="2:23" ht="18" customHeight="1">
      <c r="B311" s="14"/>
      <c r="D311" s="6"/>
      <c r="E311" s="6"/>
      <c r="F311" s="15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 spans="2:23" ht="18" customHeight="1">
      <c r="B312" s="14"/>
      <c r="D312" s="6"/>
      <c r="E312" s="6"/>
      <c r="F312" s="15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 spans="2:23" ht="18" customHeight="1">
      <c r="B313" s="14"/>
      <c r="D313" s="6"/>
      <c r="E313" s="6"/>
      <c r="F313" s="15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 spans="2:23" ht="18" customHeight="1">
      <c r="B314" s="14"/>
      <c r="D314" s="6"/>
      <c r="E314" s="6"/>
      <c r="F314" s="15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 spans="2:23" ht="18" customHeight="1">
      <c r="B315" s="14"/>
      <c r="D315" s="6"/>
      <c r="E315" s="6"/>
      <c r="F315" s="15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 spans="2:23" ht="18" customHeight="1">
      <c r="B316" s="14"/>
      <c r="D316" s="6"/>
      <c r="E316" s="6"/>
      <c r="F316" s="15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 spans="2:23" ht="18" customHeight="1">
      <c r="B317" s="14"/>
      <c r="D317" s="6"/>
      <c r="E317" s="6"/>
      <c r="F317" s="15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 spans="2:23" ht="18" customHeight="1">
      <c r="B318" s="14"/>
      <c r="D318" s="6"/>
      <c r="E318" s="6"/>
      <c r="F318" s="15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 spans="2:23" ht="18" customHeight="1">
      <c r="B319" s="14"/>
      <c r="D319" s="6"/>
      <c r="E319" s="6"/>
      <c r="F319" s="15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 spans="2:23" ht="18" customHeight="1">
      <c r="B320" s="14"/>
      <c r="D320" s="6"/>
      <c r="E320" s="6"/>
      <c r="F320" s="15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2:23" ht="18" customHeight="1">
      <c r="B321" s="14"/>
      <c r="D321" s="6"/>
      <c r="E321" s="6"/>
      <c r="F321" s="15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 spans="2:23" ht="18" customHeight="1">
      <c r="B322" s="14"/>
      <c r="D322" s="6"/>
      <c r="E322" s="6"/>
      <c r="F322" s="15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 spans="2:23" ht="18" customHeight="1">
      <c r="B323" s="14"/>
      <c r="D323" s="6"/>
      <c r="E323" s="6"/>
      <c r="F323" s="15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 spans="2:23" ht="18" customHeight="1">
      <c r="B324" s="14"/>
      <c r="D324" s="6"/>
      <c r="E324" s="6"/>
      <c r="F324" s="15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 spans="2:23" ht="18" customHeight="1">
      <c r="B325" s="14"/>
      <c r="D325" s="6"/>
      <c r="E325" s="6"/>
      <c r="F325" s="15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 spans="2:23" ht="18" customHeight="1">
      <c r="B326" s="14"/>
      <c r="D326" s="6"/>
      <c r="E326" s="6"/>
      <c r="F326" s="15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 spans="2:23" ht="18" customHeight="1">
      <c r="B327" s="14"/>
      <c r="D327" s="6"/>
      <c r="E327" s="6"/>
      <c r="F327" s="15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 spans="2:23" ht="18" customHeight="1">
      <c r="B328" s="14"/>
      <c r="D328" s="6"/>
      <c r="E328" s="6"/>
      <c r="F328" s="15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 spans="2:23" ht="18" customHeight="1">
      <c r="B329" s="14"/>
      <c r="D329" s="6"/>
      <c r="E329" s="6"/>
      <c r="F329" s="15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 spans="2:23" ht="18" customHeight="1">
      <c r="B330" s="14"/>
      <c r="D330" s="6"/>
      <c r="E330" s="6"/>
      <c r="F330" s="15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 spans="2:23" ht="18" customHeight="1">
      <c r="B331" s="14"/>
      <c r="D331" s="6"/>
      <c r="E331" s="6"/>
      <c r="F331" s="15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 spans="2:23" ht="18" customHeight="1">
      <c r="B332" s="14"/>
      <c r="D332" s="6"/>
      <c r="E332" s="6"/>
      <c r="F332" s="15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 spans="2:23" ht="18" customHeight="1">
      <c r="B333" s="14"/>
      <c r="D333" s="6"/>
      <c r="E333" s="6"/>
      <c r="F333" s="15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 spans="2:23" ht="18" customHeight="1">
      <c r="B334" s="14"/>
      <c r="D334" s="6"/>
      <c r="E334" s="6"/>
      <c r="F334" s="15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 spans="2:23" ht="18" customHeight="1">
      <c r="B335" s="14"/>
      <c r="D335" s="6"/>
      <c r="E335" s="6"/>
      <c r="F335" s="15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 spans="2:23" ht="18" customHeight="1">
      <c r="B336" s="14"/>
      <c r="D336" s="6"/>
      <c r="E336" s="6"/>
      <c r="F336" s="15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 spans="2:23" ht="18" customHeight="1">
      <c r="B337" s="14"/>
      <c r="D337" s="6"/>
      <c r="E337" s="6"/>
      <c r="F337" s="15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 spans="2:23" ht="18" customHeight="1">
      <c r="B338" s="14"/>
      <c r="D338" s="6"/>
      <c r="E338" s="6"/>
      <c r="F338" s="15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2:23" ht="18" customHeight="1">
      <c r="B339" s="14"/>
      <c r="D339" s="6"/>
      <c r="E339" s="6"/>
      <c r="F339" s="15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 spans="2:23" ht="18" customHeight="1">
      <c r="B340" s="14"/>
      <c r="D340" s="6"/>
      <c r="E340" s="6"/>
      <c r="F340" s="15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 spans="2:23" ht="18" customHeight="1">
      <c r="B341" s="14"/>
      <c r="D341" s="6"/>
      <c r="E341" s="6"/>
      <c r="F341" s="15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 spans="2:23" ht="18" customHeight="1">
      <c r="B342" s="14"/>
      <c r="D342" s="6"/>
      <c r="E342" s="6"/>
      <c r="F342" s="15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 spans="2:23" ht="18" customHeight="1">
      <c r="B343" s="14"/>
      <c r="D343" s="6"/>
      <c r="E343" s="6"/>
      <c r="F343" s="15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 spans="2:23" ht="18" customHeight="1">
      <c r="B344" s="14"/>
      <c r="D344" s="6"/>
      <c r="E344" s="6"/>
      <c r="F344" s="15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 spans="2:23" ht="18" customHeight="1">
      <c r="B345" s="14"/>
      <c r="D345" s="6"/>
      <c r="E345" s="6"/>
      <c r="F345" s="15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 spans="2:23" ht="18" customHeight="1">
      <c r="B346" s="14"/>
      <c r="D346" s="6"/>
      <c r="E346" s="6"/>
      <c r="F346" s="15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 spans="2:23" ht="18" customHeight="1">
      <c r="B347" s="14"/>
      <c r="D347" s="6"/>
      <c r="E347" s="6"/>
      <c r="F347" s="15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 spans="2:23" ht="18" customHeight="1">
      <c r="B348" s="14"/>
      <c r="D348" s="6"/>
      <c r="E348" s="6"/>
      <c r="F348" s="15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 spans="2:23" ht="18" customHeight="1">
      <c r="B349" s="14"/>
      <c r="D349" s="6"/>
      <c r="E349" s="6"/>
      <c r="F349" s="15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 spans="2:23" ht="18" customHeight="1">
      <c r="B350" s="14"/>
      <c r="D350" s="6"/>
      <c r="E350" s="6"/>
      <c r="F350" s="15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 spans="2:23" ht="18" customHeight="1">
      <c r="B351" s="14"/>
      <c r="D351" s="6"/>
      <c r="E351" s="6"/>
      <c r="F351" s="15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 spans="2:23" ht="18" customHeight="1">
      <c r="B352" s="14"/>
      <c r="D352" s="6"/>
      <c r="E352" s="6"/>
      <c r="F352" s="15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 spans="2:23" ht="18" customHeight="1">
      <c r="B353" s="14"/>
      <c r="D353" s="6"/>
      <c r="E353" s="6"/>
      <c r="F353" s="15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 spans="2:23" ht="18" customHeight="1">
      <c r="B354" s="14"/>
      <c r="D354" s="6"/>
      <c r="E354" s="6"/>
      <c r="F354" s="15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 spans="2:23" ht="18" customHeight="1">
      <c r="B355" s="14"/>
      <c r="D355" s="6"/>
      <c r="E355" s="6"/>
      <c r="F355" s="15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 spans="2:23" ht="18" customHeight="1">
      <c r="B356" s="14"/>
      <c r="D356" s="6"/>
      <c r="E356" s="6"/>
      <c r="F356" s="15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</row>
    <row r="357" spans="2:23" ht="18" customHeight="1">
      <c r="B357" s="14"/>
      <c r="D357" s="6"/>
      <c r="E357" s="6"/>
      <c r="F357" s="15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</row>
    <row r="358" spans="2:23" ht="18" customHeight="1">
      <c r="B358" s="14"/>
      <c r="D358" s="6"/>
      <c r="E358" s="6"/>
      <c r="F358" s="15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</row>
    <row r="359" spans="2:23" ht="18" customHeight="1">
      <c r="B359" s="14"/>
      <c r="D359" s="6"/>
      <c r="E359" s="6"/>
      <c r="F359" s="15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 spans="2:23" ht="18" customHeight="1">
      <c r="B360" s="14"/>
      <c r="D360" s="6"/>
      <c r="E360" s="6"/>
      <c r="F360" s="15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</row>
    <row r="361" spans="2:23" ht="18" customHeight="1">
      <c r="B361" s="14"/>
      <c r="D361" s="6"/>
      <c r="E361" s="6"/>
      <c r="F361" s="15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</row>
    <row r="362" spans="2:23" ht="18" customHeight="1">
      <c r="B362" s="14"/>
      <c r="D362" s="6"/>
      <c r="E362" s="6"/>
      <c r="F362" s="15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</row>
    <row r="363" spans="2:23" ht="18" customHeight="1">
      <c r="B363" s="14"/>
      <c r="D363" s="6"/>
      <c r="E363" s="6"/>
      <c r="F363" s="15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</row>
    <row r="364" spans="2:23" ht="18" customHeight="1">
      <c r="B364" s="14"/>
      <c r="D364" s="6"/>
      <c r="E364" s="6"/>
      <c r="F364" s="15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</row>
    <row r="365" spans="2:23" ht="18" customHeight="1">
      <c r="B365" s="14"/>
      <c r="D365" s="6"/>
      <c r="E365" s="6"/>
      <c r="F365" s="15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</row>
    <row r="366" spans="2:23" ht="18" customHeight="1">
      <c r="B366" s="14"/>
      <c r="D366" s="6"/>
      <c r="E366" s="6"/>
      <c r="F366" s="15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</row>
    <row r="367" spans="2:23" ht="18" customHeight="1">
      <c r="B367" s="14"/>
      <c r="D367" s="6"/>
      <c r="E367" s="6"/>
      <c r="F367" s="15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</row>
    <row r="368" spans="2:23" ht="18" customHeight="1">
      <c r="B368" s="14"/>
      <c r="D368" s="6"/>
      <c r="E368" s="6"/>
      <c r="F368" s="15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</row>
    <row r="369" spans="2:23" ht="18" customHeight="1">
      <c r="B369" s="14"/>
      <c r="D369" s="6"/>
      <c r="E369" s="6"/>
      <c r="F369" s="15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</row>
    <row r="370" spans="2:23" ht="18" customHeight="1">
      <c r="B370" s="14"/>
      <c r="D370" s="6"/>
      <c r="E370" s="6"/>
      <c r="F370" s="15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</row>
    <row r="371" spans="2:23" ht="18" customHeight="1">
      <c r="B371" s="14"/>
      <c r="D371" s="6"/>
      <c r="E371" s="6"/>
      <c r="F371" s="15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</row>
    <row r="372" spans="2:23" ht="18" customHeight="1">
      <c r="B372" s="14"/>
      <c r="D372" s="6"/>
      <c r="E372" s="6"/>
      <c r="F372" s="15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</row>
    <row r="373" spans="2:23" ht="18" customHeight="1">
      <c r="B373" s="14"/>
      <c r="D373" s="6"/>
      <c r="E373" s="6"/>
      <c r="F373" s="15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</row>
    <row r="374" spans="2:23" ht="18" customHeight="1">
      <c r="B374" s="14"/>
      <c r="D374" s="6"/>
      <c r="E374" s="6"/>
      <c r="F374" s="15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</row>
    <row r="375" spans="2:23" ht="18" customHeight="1">
      <c r="B375" s="14"/>
      <c r="D375" s="6"/>
      <c r="E375" s="6"/>
      <c r="F375" s="15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</row>
    <row r="376" spans="2:23" ht="18" customHeight="1">
      <c r="B376" s="14"/>
      <c r="D376" s="6"/>
      <c r="E376" s="6"/>
      <c r="F376" s="15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</row>
    <row r="377" spans="2:23" ht="18" customHeight="1">
      <c r="B377" s="14"/>
      <c r="D377" s="6"/>
      <c r="E377" s="6"/>
      <c r="F377" s="15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</row>
    <row r="378" spans="2:23" ht="18" customHeight="1">
      <c r="B378" s="14"/>
      <c r="D378" s="6"/>
      <c r="E378" s="6"/>
      <c r="F378" s="15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</row>
    <row r="379" spans="2:23" ht="18" customHeight="1">
      <c r="B379" s="14"/>
      <c r="D379" s="6"/>
      <c r="E379" s="6"/>
      <c r="F379" s="15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</row>
    <row r="380" spans="2:23" ht="18" customHeight="1">
      <c r="B380" s="14"/>
      <c r="D380" s="6"/>
      <c r="E380" s="6"/>
      <c r="F380" s="15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</row>
    <row r="381" spans="2:23" ht="18" customHeight="1">
      <c r="B381" s="14"/>
      <c r="D381" s="6"/>
      <c r="E381" s="6"/>
      <c r="F381" s="15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 spans="2:23" ht="18" customHeight="1">
      <c r="B382" s="14"/>
      <c r="D382" s="6"/>
      <c r="E382" s="6"/>
      <c r="F382" s="15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</row>
    <row r="383" spans="2:23" ht="18" customHeight="1">
      <c r="B383" s="14"/>
      <c r="D383" s="6"/>
      <c r="E383" s="6"/>
      <c r="F383" s="15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</row>
    <row r="384" spans="2:23" ht="18" customHeight="1">
      <c r="B384" s="14"/>
      <c r="D384" s="6"/>
      <c r="E384" s="6"/>
      <c r="F384" s="15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</row>
    <row r="385" spans="2:23" ht="18" customHeight="1">
      <c r="B385" s="14"/>
      <c r="D385" s="6"/>
      <c r="E385" s="6"/>
      <c r="F385" s="15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</row>
    <row r="386" spans="2:23" ht="18" customHeight="1">
      <c r="B386" s="14"/>
      <c r="D386" s="6"/>
      <c r="E386" s="6"/>
      <c r="F386" s="15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</row>
    <row r="387" spans="2:23" ht="18" customHeight="1">
      <c r="B387" s="14"/>
      <c r="D387" s="6"/>
      <c r="E387" s="6"/>
      <c r="F387" s="15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</row>
    <row r="388" spans="2:23" ht="18" customHeight="1">
      <c r="B388" s="14"/>
      <c r="D388" s="6"/>
      <c r="E388" s="6"/>
      <c r="F388" s="15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</row>
    <row r="389" spans="2:23" ht="18" customHeight="1">
      <c r="B389" s="14"/>
      <c r="D389" s="6"/>
      <c r="E389" s="6"/>
      <c r="F389" s="15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</row>
    <row r="390" spans="2:23" ht="18" customHeight="1">
      <c r="B390" s="14"/>
      <c r="D390" s="6"/>
      <c r="E390" s="6"/>
      <c r="F390" s="15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</row>
    <row r="391" spans="2:23" ht="18" customHeight="1">
      <c r="B391" s="14"/>
      <c r="D391" s="6"/>
      <c r="E391" s="6"/>
      <c r="F391" s="15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</row>
    <row r="392" spans="2:23" ht="18" customHeight="1">
      <c r="B392" s="14"/>
      <c r="D392" s="6"/>
      <c r="E392" s="6"/>
      <c r="F392" s="15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</row>
    <row r="393" spans="2:23" ht="18" customHeight="1">
      <c r="B393" s="14"/>
      <c r="D393" s="6"/>
      <c r="E393" s="6"/>
      <c r="F393" s="15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</row>
    <row r="394" spans="2:23" ht="18" customHeight="1">
      <c r="B394" s="14"/>
      <c r="D394" s="6"/>
      <c r="E394" s="6"/>
      <c r="F394" s="15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</row>
    <row r="395" spans="2:23" ht="18" customHeight="1">
      <c r="B395" s="14"/>
      <c r="D395" s="6"/>
      <c r="E395" s="6"/>
      <c r="F395" s="15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</row>
    <row r="396" spans="2:23" ht="18" customHeight="1">
      <c r="B396" s="14"/>
      <c r="D396" s="6"/>
      <c r="E396" s="6"/>
      <c r="F396" s="15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</row>
    <row r="397" spans="2:23" ht="18" customHeight="1">
      <c r="B397" s="14"/>
      <c r="D397" s="6"/>
      <c r="E397" s="6"/>
      <c r="F397" s="15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</row>
    <row r="398" spans="2:23" ht="18" customHeight="1">
      <c r="B398" s="14"/>
      <c r="D398" s="6"/>
      <c r="E398" s="6"/>
      <c r="F398" s="15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</row>
    <row r="399" spans="2:23" ht="18" customHeight="1">
      <c r="B399" s="14"/>
      <c r="D399" s="6"/>
      <c r="E399" s="6"/>
      <c r="F399" s="15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</row>
    <row r="400" spans="2:23" ht="18" customHeight="1">
      <c r="B400" s="14"/>
      <c r="D400" s="6"/>
      <c r="E400" s="6"/>
      <c r="F400" s="15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</row>
    <row r="401" spans="2:23" ht="18" customHeight="1">
      <c r="B401" s="14"/>
      <c r="D401" s="6"/>
      <c r="E401" s="6"/>
      <c r="F401" s="15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</row>
    <row r="402" spans="2:23" ht="18" customHeight="1">
      <c r="B402" s="14"/>
      <c r="D402" s="6"/>
      <c r="E402" s="6"/>
      <c r="F402" s="15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</row>
    <row r="403" spans="2:23" ht="18" customHeight="1">
      <c r="B403" s="14"/>
      <c r="D403" s="6"/>
      <c r="E403" s="6"/>
      <c r="F403" s="15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 spans="2:23" ht="18" customHeight="1">
      <c r="B404" s="14"/>
      <c r="D404" s="6"/>
      <c r="E404" s="6"/>
      <c r="F404" s="15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</row>
    <row r="405" spans="2:23" ht="18" customHeight="1">
      <c r="B405" s="14"/>
      <c r="D405" s="6"/>
      <c r="E405" s="6"/>
      <c r="F405" s="15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</row>
    <row r="406" spans="2:23" ht="18" customHeight="1">
      <c r="B406" s="14"/>
      <c r="D406" s="6"/>
      <c r="E406" s="6"/>
      <c r="F406" s="15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</row>
    <row r="407" spans="2:23" ht="18" customHeight="1">
      <c r="B407" s="14"/>
      <c r="D407" s="6"/>
      <c r="E407" s="6"/>
      <c r="F407" s="15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 spans="2:23" ht="18" customHeight="1">
      <c r="B408" s="14"/>
      <c r="D408" s="6"/>
      <c r="E408" s="6"/>
      <c r="F408" s="15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 spans="2:23" ht="18" customHeight="1">
      <c r="B409" s="14"/>
      <c r="D409" s="6"/>
      <c r="E409" s="6"/>
      <c r="F409" s="15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 spans="2:23" ht="18" customHeight="1">
      <c r="B410" s="14"/>
      <c r="D410" s="6"/>
      <c r="E410" s="6"/>
      <c r="F410" s="15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2:23" ht="18" customHeight="1">
      <c r="B411" s="14"/>
      <c r="D411" s="6"/>
      <c r="E411" s="6"/>
      <c r="F411" s="15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2:23" ht="18" customHeight="1">
      <c r="B412" s="14"/>
      <c r="D412" s="6"/>
      <c r="E412" s="6"/>
      <c r="F412" s="15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2:23" ht="18" customHeight="1">
      <c r="B413" s="14"/>
      <c r="D413" s="6"/>
      <c r="E413" s="6"/>
      <c r="F413" s="15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2:23" ht="18" customHeight="1">
      <c r="B414" s="14"/>
      <c r="D414" s="6"/>
      <c r="E414" s="6"/>
      <c r="F414" s="15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2:23" ht="18" customHeight="1">
      <c r="B415" s="14"/>
      <c r="D415" s="6"/>
      <c r="E415" s="6"/>
      <c r="F415" s="15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2:23" ht="18" customHeight="1">
      <c r="B416" s="14"/>
      <c r="D416" s="6"/>
      <c r="E416" s="6"/>
      <c r="F416" s="15"/>
    </row>
    <row r="417" spans="2:6" ht="18" customHeight="1">
      <c r="B417" s="14"/>
      <c r="D417" s="6"/>
      <c r="E417" s="6"/>
      <c r="F417" s="15"/>
    </row>
    <row r="418" spans="2:6" ht="18" customHeight="1">
      <c r="B418" s="14"/>
      <c r="D418" s="6"/>
      <c r="E418" s="6"/>
      <c r="F418" s="15"/>
    </row>
    <row r="419" spans="2:6" ht="18" customHeight="1">
      <c r="B419" s="14"/>
      <c r="D419" s="6"/>
      <c r="E419" s="6"/>
      <c r="F419" s="15"/>
    </row>
    <row r="420" spans="2:6" ht="18" customHeight="1">
      <c r="B420" s="14"/>
      <c r="D420" s="6"/>
      <c r="E420" s="6"/>
      <c r="F420" s="15"/>
    </row>
    <row r="421" spans="2:6" ht="18" customHeight="1">
      <c r="B421" s="14"/>
      <c r="D421" s="6"/>
      <c r="E421" s="6"/>
      <c r="F421" s="15"/>
    </row>
    <row r="422" spans="2:6" ht="18" customHeight="1">
      <c r="B422" s="14"/>
      <c r="D422" s="6"/>
      <c r="E422" s="6"/>
      <c r="F422" s="15"/>
    </row>
    <row r="423" spans="2:6" ht="18" customHeight="1">
      <c r="B423" s="14"/>
      <c r="D423" s="6"/>
      <c r="E423" s="6"/>
      <c r="F423" s="15"/>
    </row>
    <row r="424" spans="2:6" ht="18" customHeight="1">
      <c r="B424" s="14"/>
      <c r="D424" s="6"/>
      <c r="E424" s="6"/>
      <c r="F424" s="15"/>
    </row>
    <row r="425" spans="2:6" ht="18" customHeight="1">
      <c r="B425" s="14"/>
      <c r="D425" s="6"/>
      <c r="E425" s="6"/>
      <c r="F425" s="15"/>
    </row>
    <row r="426" spans="2:6" ht="18" customHeight="1">
      <c r="B426" s="14"/>
      <c r="D426" s="6"/>
      <c r="E426" s="6"/>
      <c r="F426" s="15"/>
    </row>
    <row r="427" spans="2:6" ht="18" customHeight="1">
      <c r="B427" s="14"/>
      <c r="D427" s="6"/>
      <c r="E427" s="6"/>
      <c r="F427" s="15"/>
    </row>
    <row r="428" spans="2:6" ht="18" customHeight="1">
      <c r="B428" s="14"/>
      <c r="D428" s="6"/>
      <c r="E428" s="6"/>
      <c r="F428" s="15"/>
    </row>
    <row r="429" spans="2:6" ht="18" customHeight="1">
      <c r="B429" s="14"/>
      <c r="D429" s="6"/>
      <c r="E429" s="6"/>
      <c r="F429" s="15"/>
    </row>
    <row r="430" spans="2:6" ht="18" customHeight="1">
      <c r="B430" s="14"/>
      <c r="D430" s="6"/>
      <c r="E430" s="6"/>
      <c r="F430" s="15"/>
    </row>
    <row r="431" spans="2:6" ht="18" customHeight="1">
      <c r="B431" s="14"/>
      <c r="D431" s="6"/>
      <c r="E431" s="6"/>
      <c r="F431" s="15"/>
    </row>
    <row r="432" spans="2:6" ht="18" customHeight="1">
      <c r="B432" s="14"/>
      <c r="D432" s="6"/>
      <c r="E432" s="6"/>
      <c r="F432" s="15"/>
    </row>
    <row r="433" spans="2:6" ht="18" customHeight="1">
      <c r="B433" s="14"/>
      <c r="D433" s="6"/>
      <c r="E433" s="6"/>
      <c r="F433" s="15"/>
    </row>
    <row r="434" spans="2:6" ht="18" customHeight="1">
      <c r="B434" s="14"/>
      <c r="D434" s="6"/>
      <c r="E434" s="6"/>
      <c r="F434" s="15"/>
    </row>
    <row r="435" spans="2:6" ht="18" customHeight="1">
      <c r="B435" s="14"/>
      <c r="D435" s="6"/>
      <c r="E435" s="6"/>
      <c r="F435" s="15"/>
    </row>
    <row r="436" spans="2:6" ht="18" customHeight="1">
      <c r="B436" s="14"/>
      <c r="D436" s="6"/>
      <c r="E436" s="6"/>
      <c r="F436" s="15"/>
    </row>
    <row r="437" spans="2:6" ht="18" customHeight="1">
      <c r="B437" s="14"/>
      <c r="D437" s="6"/>
      <c r="E437" s="6"/>
      <c r="F437" s="15"/>
    </row>
    <row r="438" spans="2:6" ht="18" customHeight="1">
      <c r="B438" s="14"/>
      <c r="D438" s="6"/>
      <c r="E438" s="6"/>
      <c r="F438" s="15"/>
    </row>
    <row r="439" spans="2:6" ht="18" customHeight="1">
      <c r="B439" s="14"/>
      <c r="D439" s="6"/>
      <c r="E439" s="6"/>
      <c r="F439" s="15"/>
    </row>
    <row r="440" spans="2:6" ht="18" customHeight="1">
      <c r="B440" s="14"/>
      <c r="D440" s="6"/>
      <c r="E440" s="6"/>
      <c r="F440" s="15"/>
    </row>
    <row r="441" spans="2:6" ht="18" customHeight="1">
      <c r="B441" s="14"/>
      <c r="D441" s="6"/>
      <c r="E441" s="6"/>
      <c r="F441" s="15"/>
    </row>
    <row r="442" spans="2:6" ht="18" customHeight="1">
      <c r="B442" s="14"/>
      <c r="D442" s="6"/>
      <c r="E442" s="6"/>
      <c r="F442" s="15"/>
    </row>
    <row r="443" spans="2:6" ht="18" customHeight="1">
      <c r="B443" s="14"/>
      <c r="D443" s="6"/>
      <c r="E443" s="6"/>
      <c r="F443" s="15"/>
    </row>
    <row r="444" spans="2:6" ht="18" customHeight="1">
      <c r="B444" s="14"/>
      <c r="D444" s="6"/>
      <c r="E444" s="6"/>
      <c r="F444" s="15"/>
    </row>
    <row r="445" spans="2:6" ht="18" customHeight="1">
      <c r="B445" s="14"/>
      <c r="D445" s="6"/>
      <c r="E445" s="6"/>
      <c r="F445" s="15"/>
    </row>
    <row r="446" spans="2:6" ht="18" customHeight="1">
      <c r="B446" s="14"/>
      <c r="D446" s="6"/>
      <c r="E446" s="6"/>
      <c r="F446" s="15"/>
    </row>
    <row r="447" spans="2:6" ht="18" customHeight="1">
      <c r="B447" s="14"/>
      <c r="D447" s="6"/>
      <c r="E447" s="6"/>
      <c r="F447" s="15"/>
    </row>
    <row r="448" spans="2:6" ht="18" customHeight="1">
      <c r="B448" s="14"/>
      <c r="D448" s="6"/>
      <c r="E448" s="6"/>
      <c r="F448" s="15"/>
    </row>
    <row r="449" spans="2:6" ht="18" customHeight="1">
      <c r="B449" s="14"/>
      <c r="D449" s="6"/>
      <c r="E449" s="6"/>
      <c r="F449" s="15"/>
    </row>
    <row r="450" spans="2:6" ht="18" customHeight="1">
      <c r="B450" s="14"/>
      <c r="D450" s="6"/>
      <c r="E450" s="6"/>
      <c r="F450" s="15"/>
    </row>
    <row r="451" spans="2:6" ht="18" customHeight="1">
      <c r="B451" s="14"/>
      <c r="D451" s="6"/>
      <c r="E451" s="6"/>
      <c r="F451" s="15"/>
    </row>
    <row r="452" spans="2:6" ht="18" customHeight="1">
      <c r="B452" s="14"/>
      <c r="D452" s="6"/>
      <c r="E452" s="6"/>
      <c r="F452" s="15"/>
    </row>
    <row r="453" spans="2:6" ht="18" customHeight="1">
      <c r="B453" s="14"/>
      <c r="D453" s="6"/>
      <c r="E453" s="6"/>
      <c r="F453" s="15"/>
    </row>
    <row r="454" spans="2:6" ht="18" customHeight="1">
      <c r="B454" s="14"/>
      <c r="D454" s="6"/>
      <c r="E454" s="6"/>
      <c r="F454" s="15"/>
    </row>
    <row r="455" spans="2:6" ht="18" customHeight="1">
      <c r="B455" s="14"/>
      <c r="D455" s="6"/>
      <c r="E455" s="6"/>
      <c r="F455" s="15"/>
    </row>
    <row r="456" spans="2:6" ht="18" customHeight="1">
      <c r="B456" s="14"/>
      <c r="D456" s="6"/>
      <c r="E456" s="6"/>
      <c r="F456" s="15"/>
    </row>
    <row r="457" spans="2:6" ht="18" customHeight="1">
      <c r="B457" s="14"/>
      <c r="D457" s="6"/>
      <c r="E457" s="6"/>
      <c r="F457" s="15"/>
    </row>
    <row r="458" spans="2:6" ht="18" customHeight="1">
      <c r="B458" s="14"/>
      <c r="D458" s="6"/>
      <c r="E458" s="6"/>
      <c r="F458" s="15"/>
    </row>
    <row r="459" spans="2:6" ht="18" customHeight="1">
      <c r="B459" s="14"/>
      <c r="D459" s="6"/>
      <c r="E459" s="6"/>
      <c r="F459" s="15"/>
    </row>
    <row r="460" spans="2:6" ht="18" customHeight="1">
      <c r="B460" s="14"/>
      <c r="D460" s="6"/>
      <c r="E460" s="6"/>
      <c r="F460" s="15"/>
    </row>
    <row r="461" spans="2:6" ht="18" customHeight="1">
      <c r="B461" s="14"/>
      <c r="D461" s="6"/>
      <c r="E461" s="6"/>
      <c r="F461" s="15"/>
    </row>
    <row r="462" spans="2:6" ht="18" customHeight="1">
      <c r="B462" s="14"/>
      <c r="D462" s="6"/>
      <c r="E462" s="6"/>
      <c r="F462" s="15"/>
    </row>
    <row r="463" spans="2:6" ht="18" customHeight="1">
      <c r="B463" s="14"/>
      <c r="D463" s="6"/>
      <c r="E463" s="6"/>
      <c r="F463" s="15"/>
    </row>
    <row r="464" spans="2:6" ht="18" customHeight="1">
      <c r="B464" s="14"/>
      <c r="D464" s="6"/>
      <c r="E464" s="6"/>
      <c r="F464" s="15"/>
    </row>
    <row r="465" spans="2:6" ht="18" customHeight="1">
      <c r="B465" s="14"/>
      <c r="D465" s="6"/>
      <c r="E465" s="6"/>
      <c r="F465" s="15"/>
    </row>
    <row r="466" spans="2:6" ht="18" customHeight="1">
      <c r="B466" s="14"/>
      <c r="D466" s="6"/>
      <c r="E466" s="6"/>
      <c r="F466" s="15"/>
    </row>
    <row r="467" spans="2:6" ht="18" customHeight="1">
      <c r="B467" s="14"/>
      <c r="D467" s="6"/>
      <c r="E467" s="6"/>
      <c r="F467" s="15"/>
    </row>
    <row r="468" spans="2:6" ht="18" customHeight="1">
      <c r="B468" s="14"/>
      <c r="D468" s="6"/>
      <c r="E468" s="6"/>
      <c r="F468" s="15"/>
    </row>
    <row r="469" spans="2:6" ht="18" customHeight="1">
      <c r="B469" s="14"/>
      <c r="D469" s="6"/>
      <c r="E469" s="6"/>
      <c r="F469" s="15"/>
    </row>
    <row r="470" spans="2:6" ht="18" customHeight="1">
      <c r="B470" s="14"/>
      <c r="D470" s="6"/>
      <c r="E470" s="6"/>
      <c r="F470" s="15"/>
    </row>
    <row r="471" spans="2:6" ht="18" customHeight="1">
      <c r="B471" s="14"/>
      <c r="D471" s="6"/>
      <c r="E471" s="6"/>
      <c r="F471" s="15"/>
    </row>
    <row r="472" spans="2:6" ht="18" customHeight="1">
      <c r="B472" s="14"/>
      <c r="D472" s="6"/>
      <c r="E472" s="6"/>
      <c r="F472" s="15"/>
    </row>
    <row r="473" spans="2:6" ht="18" customHeight="1">
      <c r="B473" s="14"/>
      <c r="D473" s="6"/>
      <c r="E473" s="6"/>
      <c r="F473" s="15"/>
    </row>
    <row r="474" spans="2:6" ht="18" customHeight="1">
      <c r="B474" s="14"/>
      <c r="D474" s="6"/>
      <c r="E474" s="6"/>
      <c r="F474" s="15"/>
    </row>
    <row r="475" spans="2:6" ht="18" customHeight="1">
      <c r="B475" s="14"/>
      <c r="D475" s="6"/>
      <c r="E475" s="6"/>
      <c r="F475" s="15"/>
    </row>
    <row r="476" spans="2:6" ht="18" customHeight="1">
      <c r="B476" s="14"/>
      <c r="D476" s="6"/>
      <c r="E476" s="6"/>
      <c r="F476" s="15"/>
    </row>
    <row r="477" spans="2:6" ht="18" customHeight="1">
      <c r="B477" s="14"/>
      <c r="D477" s="6"/>
      <c r="E477" s="6"/>
      <c r="F477" s="15"/>
    </row>
    <row r="478" spans="2:6" ht="18" customHeight="1">
      <c r="B478" s="14"/>
      <c r="D478" s="6"/>
      <c r="E478" s="6"/>
      <c r="F478" s="15"/>
    </row>
    <row r="479" spans="2:6" ht="18" customHeight="1">
      <c r="B479" s="14"/>
      <c r="D479" s="6"/>
      <c r="E479" s="6"/>
      <c r="F479" s="15"/>
    </row>
    <row r="480" spans="2:6" ht="18" customHeight="1">
      <c r="B480" s="14"/>
      <c r="D480" s="6"/>
      <c r="E480" s="6"/>
      <c r="F480" s="15"/>
    </row>
    <row r="481" spans="2:6" ht="18" customHeight="1">
      <c r="B481" s="14"/>
      <c r="D481" s="6"/>
      <c r="E481" s="6"/>
      <c r="F481" s="15"/>
    </row>
    <row r="482" spans="2:6" ht="18" customHeight="1">
      <c r="B482" s="14"/>
      <c r="D482" s="6"/>
      <c r="E482" s="6"/>
      <c r="F482" s="15"/>
    </row>
    <row r="483" spans="2:6" ht="18" customHeight="1">
      <c r="B483" s="14"/>
      <c r="D483" s="6"/>
      <c r="E483" s="6"/>
      <c r="F483" s="15"/>
    </row>
    <row r="484" spans="2:6" ht="18" customHeight="1">
      <c r="B484" s="14"/>
      <c r="D484" s="6"/>
      <c r="E484" s="6"/>
      <c r="F484" s="15"/>
    </row>
    <row r="485" spans="2:6" ht="18" customHeight="1">
      <c r="B485" s="14"/>
      <c r="D485" s="6"/>
      <c r="E485" s="6"/>
      <c r="F485" s="15"/>
    </row>
    <row r="486" spans="2:6" ht="18" customHeight="1">
      <c r="B486" s="14"/>
      <c r="D486" s="6"/>
      <c r="E486" s="6"/>
      <c r="F486" s="15"/>
    </row>
    <row r="487" spans="2:6" ht="18" customHeight="1">
      <c r="B487" s="14"/>
      <c r="D487" s="6"/>
      <c r="E487" s="6"/>
      <c r="F487" s="15"/>
    </row>
    <row r="488" spans="2:6" ht="18" customHeight="1">
      <c r="B488" s="14"/>
      <c r="D488" s="6"/>
      <c r="E488" s="6"/>
      <c r="F488" s="15"/>
    </row>
    <row r="489" spans="2:6" ht="18" customHeight="1">
      <c r="B489" s="14"/>
      <c r="D489" s="6"/>
      <c r="E489" s="6"/>
      <c r="F489" s="15"/>
    </row>
    <row r="490" spans="2:6" ht="18" customHeight="1">
      <c r="B490" s="14"/>
      <c r="D490" s="6"/>
      <c r="E490" s="6"/>
      <c r="F490" s="15"/>
    </row>
    <row r="491" spans="2:6" ht="18" customHeight="1">
      <c r="B491" s="14"/>
      <c r="D491" s="6"/>
      <c r="E491" s="6"/>
      <c r="F491" s="15"/>
    </row>
    <row r="492" spans="2:6" ht="18" customHeight="1">
      <c r="B492" s="14"/>
      <c r="D492" s="6"/>
      <c r="E492" s="6"/>
      <c r="F492" s="15"/>
    </row>
    <row r="493" spans="2:6" ht="18" customHeight="1">
      <c r="B493" s="14"/>
      <c r="D493" s="6"/>
      <c r="E493" s="6"/>
      <c r="F493" s="15"/>
    </row>
    <row r="494" spans="2:6" ht="18" customHeight="1">
      <c r="B494" s="14"/>
      <c r="D494" s="6"/>
      <c r="E494" s="6"/>
      <c r="F494" s="15"/>
    </row>
    <row r="495" spans="2:6" ht="18" customHeight="1">
      <c r="B495" s="14"/>
      <c r="D495" s="6"/>
      <c r="E495" s="6"/>
      <c r="F495" s="15"/>
    </row>
    <row r="496" spans="2:6" ht="18" customHeight="1">
      <c r="B496" s="14"/>
      <c r="D496" s="6"/>
      <c r="E496" s="6"/>
      <c r="F496" s="15"/>
    </row>
    <row r="497" spans="2:6" ht="18" customHeight="1">
      <c r="B497" s="14"/>
      <c r="D497" s="6"/>
      <c r="E497" s="6"/>
      <c r="F497" s="15"/>
    </row>
    <row r="498" spans="2:6" ht="18" customHeight="1">
      <c r="B498" s="14"/>
      <c r="D498" s="6"/>
      <c r="E498" s="6"/>
      <c r="F498" s="15"/>
    </row>
    <row r="499" spans="2:6" ht="18" customHeight="1">
      <c r="B499" s="14"/>
      <c r="D499" s="6"/>
      <c r="E499" s="6"/>
      <c r="F499" s="15"/>
    </row>
    <row r="500" spans="2:6" ht="18" customHeight="1">
      <c r="B500" s="14"/>
      <c r="D500" s="6"/>
      <c r="E500" s="6"/>
      <c r="F500" s="15"/>
    </row>
    <row r="501" spans="2:6" ht="18" customHeight="1">
      <c r="B501" s="14"/>
      <c r="D501" s="6"/>
      <c r="E501" s="6"/>
      <c r="F501" s="15"/>
    </row>
    <row r="502" spans="2:6" ht="18" customHeight="1">
      <c r="B502" s="14"/>
      <c r="D502" s="6"/>
      <c r="E502" s="6"/>
      <c r="F502" s="15"/>
    </row>
    <row r="503" spans="2:6" ht="18" customHeight="1">
      <c r="B503" s="14"/>
      <c r="D503" s="6"/>
      <c r="E503" s="6"/>
      <c r="F503" s="15"/>
    </row>
    <row r="504" spans="2:6" ht="18" customHeight="1">
      <c r="B504" s="14"/>
      <c r="D504" s="6"/>
      <c r="E504" s="6"/>
      <c r="F504" s="15"/>
    </row>
    <row r="505" spans="2:6" ht="18" customHeight="1">
      <c r="B505" s="14"/>
      <c r="D505" s="6"/>
      <c r="E505" s="6"/>
      <c r="F505" s="15"/>
    </row>
    <row r="506" spans="2:6" ht="18" customHeight="1">
      <c r="B506" s="14"/>
      <c r="D506" s="6"/>
      <c r="E506" s="6"/>
      <c r="F506" s="15"/>
    </row>
    <row r="507" spans="2:6" ht="18" customHeight="1">
      <c r="B507" s="14"/>
      <c r="D507" s="6"/>
      <c r="E507" s="6"/>
      <c r="F507" s="15"/>
    </row>
    <row r="508" spans="2:6" ht="18" customHeight="1">
      <c r="B508" s="14"/>
      <c r="D508" s="6"/>
      <c r="E508" s="6"/>
      <c r="F508" s="15"/>
    </row>
    <row r="509" spans="2:6" ht="18" customHeight="1">
      <c r="B509" s="14"/>
      <c r="D509" s="6"/>
      <c r="E509" s="6"/>
      <c r="F509" s="15"/>
    </row>
    <row r="510" spans="2:6" ht="18" customHeight="1">
      <c r="B510" s="14"/>
      <c r="D510" s="6"/>
      <c r="E510" s="6"/>
      <c r="F510" s="15"/>
    </row>
    <row r="511" spans="2:6" ht="18" customHeight="1">
      <c r="B511" s="14"/>
      <c r="D511" s="6"/>
      <c r="E511" s="6"/>
      <c r="F511" s="15"/>
    </row>
    <row r="512" spans="2:6" ht="18" customHeight="1">
      <c r="B512" s="14"/>
      <c r="D512" s="6"/>
      <c r="E512" s="6"/>
      <c r="F512" s="15"/>
    </row>
    <row r="513" spans="2:6" ht="18" customHeight="1">
      <c r="B513" s="14"/>
      <c r="D513" s="6"/>
      <c r="E513" s="6"/>
      <c r="F513" s="15"/>
    </row>
    <row r="514" spans="2:6" ht="18" customHeight="1">
      <c r="B514" s="14"/>
      <c r="D514" s="6"/>
      <c r="E514" s="6"/>
      <c r="F514" s="15"/>
    </row>
    <row r="515" spans="2:6" ht="18" customHeight="1">
      <c r="B515" s="14"/>
      <c r="D515" s="6"/>
      <c r="E515" s="6"/>
      <c r="F515" s="15"/>
    </row>
    <row r="516" spans="2:6" ht="18" customHeight="1">
      <c r="B516" s="14"/>
      <c r="D516" s="6"/>
      <c r="E516" s="6"/>
      <c r="F516" s="15"/>
    </row>
    <row r="517" spans="2:6" ht="18" customHeight="1">
      <c r="B517" s="14"/>
      <c r="D517" s="6"/>
      <c r="E517" s="6"/>
      <c r="F517" s="15"/>
    </row>
    <row r="518" spans="2:6" ht="18" customHeight="1">
      <c r="B518" s="14"/>
      <c r="D518" s="6"/>
      <c r="E518" s="6"/>
      <c r="F518" s="15"/>
    </row>
    <row r="519" spans="2:6" ht="18" customHeight="1">
      <c r="B519" s="14"/>
      <c r="D519" s="6"/>
      <c r="E519" s="6"/>
      <c r="F519" s="15"/>
    </row>
    <row r="520" spans="2:6" ht="18" customHeight="1">
      <c r="B520" s="14"/>
      <c r="D520" s="6"/>
      <c r="E520" s="6"/>
      <c r="F520" s="15"/>
    </row>
    <row r="521" spans="2:6" ht="18" customHeight="1">
      <c r="B521" s="14"/>
      <c r="D521" s="6"/>
      <c r="E521" s="6"/>
      <c r="F521" s="15"/>
    </row>
    <row r="522" spans="2:6" ht="18" customHeight="1">
      <c r="B522" s="14"/>
      <c r="D522" s="6"/>
      <c r="E522" s="6"/>
      <c r="F522" s="15"/>
    </row>
    <row r="523" spans="2:6" ht="18" customHeight="1">
      <c r="B523" s="14"/>
      <c r="D523" s="6"/>
      <c r="E523" s="6"/>
      <c r="F523" s="15"/>
    </row>
    <row r="524" spans="2:6" ht="18" customHeight="1">
      <c r="B524" s="14"/>
      <c r="D524" s="6"/>
      <c r="E524" s="6"/>
      <c r="F524" s="15"/>
    </row>
    <row r="525" spans="2:6" ht="18" customHeight="1">
      <c r="B525" s="14"/>
      <c r="D525" s="6"/>
      <c r="E525" s="6"/>
      <c r="F525" s="15"/>
    </row>
    <row r="526" spans="2:6" ht="18" customHeight="1">
      <c r="B526" s="14"/>
      <c r="D526" s="6"/>
      <c r="E526" s="6"/>
      <c r="F526" s="15"/>
    </row>
    <row r="527" spans="2:6" ht="18" customHeight="1">
      <c r="B527" s="14"/>
      <c r="D527" s="6"/>
      <c r="E527" s="6"/>
      <c r="F527" s="15"/>
    </row>
    <row r="528" spans="2:6" ht="18" customHeight="1">
      <c r="B528" s="14"/>
      <c r="D528" s="6"/>
      <c r="E528" s="6"/>
      <c r="F528" s="15"/>
    </row>
    <row r="529" spans="2:6" ht="18" customHeight="1">
      <c r="B529" s="14"/>
      <c r="D529" s="6"/>
      <c r="E529" s="6"/>
      <c r="F529" s="15"/>
    </row>
    <row r="530" spans="2:6" ht="18" customHeight="1">
      <c r="B530" s="14"/>
      <c r="D530" s="6"/>
      <c r="E530" s="6"/>
      <c r="F530" s="15"/>
    </row>
    <row r="531" spans="2:6" ht="18" customHeight="1">
      <c r="B531" s="14"/>
      <c r="D531" s="6"/>
      <c r="E531" s="6"/>
      <c r="F531" s="15"/>
    </row>
    <row r="532" spans="2:6" ht="18" customHeight="1">
      <c r="B532" s="14"/>
      <c r="D532" s="6"/>
      <c r="E532" s="6"/>
      <c r="F532" s="15"/>
    </row>
    <row r="533" spans="2:6" ht="18" customHeight="1">
      <c r="B533" s="14"/>
      <c r="D533" s="6"/>
      <c r="E533" s="6"/>
      <c r="F533" s="15"/>
    </row>
    <row r="534" spans="2:6" ht="18" customHeight="1">
      <c r="B534" s="14"/>
      <c r="D534" s="6"/>
      <c r="E534" s="6"/>
      <c r="F534" s="15"/>
    </row>
    <row r="535" spans="2:6" ht="18" customHeight="1">
      <c r="B535" s="14"/>
      <c r="D535" s="6"/>
      <c r="E535" s="6"/>
      <c r="F535" s="15"/>
    </row>
    <row r="536" spans="2:6" ht="18" customHeight="1">
      <c r="B536" s="14"/>
      <c r="D536" s="6"/>
      <c r="E536" s="6"/>
      <c r="F536" s="15"/>
    </row>
    <row r="537" spans="2:6" ht="18" customHeight="1">
      <c r="B537" s="14"/>
      <c r="D537" s="6"/>
      <c r="E537" s="6"/>
      <c r="F537" s="15"/>
    </row>
    <row r="538" spans="2:6" ht="18" customHeight="1">
      <c r="B538" s="14"/>
      <c r="D538" s="6"/>
      <c r="E538" s="6"/>
      <c r="F538" s="15"/>
    </row>
    <row r="539" spans="2:6" ht="18" customHeight="1">
      <c r="B539" s="14"/>
      <c r="D539" s="6"/>
      <c r="E539" s="6"/>
      <c r="F539" s="15"/>
    </row>
    <row r="540" spans="2:6" ht="18" customHeight="1">
      <c r="B540" s="14"/>
      <c r="D540" s="6"/>
      <c r="E540" s="6"/>
      <c r="F540" s="15"/>
    </row>
    <row r="541" spans="2:6" ht="18" customHeight="1">
      <c r="B541" s="14"/>
      <c r="D541" s="6"/>
      <c r="E541" s="6"/>
      <c r="F541" s="15"/>
    </row>
    <row r="542" spans="2:6" ht="18" customHeight="1">
      <c r="B542" s="14"/>
      <c r="D542" s="6"/>
      <c r="E542" s="6"/>
      <c r="F542" s="15"/>
    </row>
    <row r="543" spans="2:6" ht="18" customHeight="1">
      <c r="B543" s="14"/>
      <c r="D543" s="6"/>
      <c r="E543" s="6"/>
      <c r="F543" s="15"/>
    </row>
    <row r="544" spans="2:6" ht="18" customHeight="1">
      <c r="B544" s="14"/>
      <c r="D544" s="6"/>
      <c r="E544" s="6"/>
      <c r="F544" s="15"/>
    </row>
    <row r="545" spans="2:6" ht="18" customHeight="1">
      <c r="B545" s="14"/>
      <c r="D545" s="6"/>
      <c r="E545" s="6"/>
      <c r="F545" s="15"/>
    </row>
    <row r="546" spans="2:6" ht="18" customHeight="1">
      <c r="B546" s="14"/>
      <c r="D546" s="6"/>
      <c r="E546" s="6"/>
      <c r="F546" s="15"/>
    </row>
    <row r="547" spans="2:6" ht="18" customHeight="1">
      <c r="B547" s="14"/>
      <c r="D547" s="6"/>
      <c r="E547" s="6"/>
      <c r="F547" s="15"/>
    </row>
    <row r="548" spans="2:6" ht="18" customHeight="1">
      <c r="B548" s="14"/>
      <c r="D548" s="6"/>
      <c r="E548" s="6"/>
      <c r="F548" s="15"/>
    </row>
    <row r="549" spans="2:6" ht="18" customHeight="1">
      <c r="B549" s="14"/>
      <c r="D549" s="6"/>
      <c r="E549" s="6"/>
      <c r="F549" s="15"/>
    </row>
    <row r="550" spans="2:6" ht="18" customHeight="1">
      <c r="B550" s="14"/>
      <c r="D550" s="6"/>
      <c r="E550" s="6"/>
      <c r="F550" s="15"/>
    </row>
    <row r="551" spans="2:6" ht="18" customHeight="1">
      <c r="B551" s="14"/>
      <c r="D551" s="6"/>
      <c r="E551" s="6"/>
      <c r="F551" s="15"/>
    </row>
    <row r="552" spans="2:6" ht="18" customHeight="1">
      <c r="B552" s="14"/>
      <c r="D552" s="6"/>
      <c r="E552" s="6"/>
      <c r="F552" s="15"/>
    </row>
    <row r="553" spans="2:6" ht="18" customHeight="1">
      <c r="B553" s="14"/>
      <c r="D553" s="6"/>
      <c r="E553" s="6"/>
      <c r="F553" s="15"/>
    </row>
    <row r="554" spans="2:6" ht="18" customHeight="1">
      <c r="B554" s="14"/>
      <c r="D554" s="6"/>
      <c r="E554" s="6"/>
      <c r="F554" s="15"/>
    </row>
    <row r="555" spans="2:6" ht="18" customHeight="1">
      <c r="B555" s="14"/>
      <c r="D555" s="6"/>
      <c r="E555" s="6"/>
      <c r="F555" s="15"/>
    </row>
    <row r="556" spans="2:6" ht="18" customHeight="1">
      <c r="B556" s="14"/>
      <c r="D556" s="6"/>
      <c r="E556" s="6"/>
      <c r="F556" s="15"/>
    </row>
    <row r="557" spans="2:6" ht="18" customHeight="1">
      <c r="B557" s="14"/>
      <c r="D557" s="6"/>
      <c r="E557" s="6"/>
      <c r="F557" s="15"/>
    </row>
    <row r="558" spans="2:6" ht="18" customHeight="1">
      <c r="B558" s="14"/>
      <c r="D558" s="6"/>
      <c r="E558" s="6"/>
      <c r="F558" s="15"/>
    </row>
    <row r="559" spans="2:6" ht="18" customHeight="1">
      <c r="B559" s="14"/>
      <c r="D559" s="6"/>
      <c r="E559" s="6"/>
      <c r="F559" s="15"/>
    </row>
    <row r="560" spans="2:6" ht="18" customHeight="1">
      <c r="B560" s="14"/>
      <c r="D560" s="6"/>
      <c r="E560" s="6"/>
      <c r="F560" s="15"/>
    </row>
    <row r="561" spans="2:6" ht="18" customHeight="1">
      <c r="B561" s="14"/>
      <c r="D561" s="6"/>
      <c r="E561" s="6"/>
      <c r="F561" s="15"/>
    </row>
    <row r="562" spans="2:6" ht="18" customHeight="1">
      <c r="B562" s="14"/>
      <c r="D562" s="6"/>
      <c r="E562" s="6"/>
      <c r="F562" s="15"/>
    </row>
    <row r="563" spans="2:6" ht="18" customHeight="1">
      <c r="B563" s="14"/>
      <c r="D563" s="6"/>
      <c r="E563" s="6"/>
      <c r="F563" s="15"/>
    </row>
    <row r="564" spans="2:6" ht="18" customHeight="1">
      <c r="B564" s="14"/>
      <c r="D564" s="6"/>
      <c r="E564" s="6"/>
      <c r="F564" s="15"/>
    </row>
    <row r="565" spans="2:6" ht="18" customHeight="1">
      <c r="B565" s="14"/>
      <c r="D565" s="6"/>
      <c r="E565" s="6"/>
      <c r="F565" s="15"/>
    </row>
    <row r="566" spans="2:6" ht="18" customHeight="1">
      <c r="B566" s="14"/>
      <c r="D566" s="6"/>
      <c r="E566" s="6"/>
      <c r="F566" s="15"/>
    </row>
    <row r="567" spans="2:6" ht="18" customHeight="1">
      <c r="B567" s="14"/>
      <c r="D567" s="6"/>
      <c r="E567" s="6"/>
      <c r="F567" s="15"/>
    </row>
    <row r="568" spans="2:6" ht="18" customHeight="1">
      <c r="B568" s="14"/>
      <c r="D568" s="6"/>
      <c r="E568" s="6"/>
      <c r="F568" s="15"/>
    </row>
    <row r="569" spans="2:6" ht="18" customHeight="1">
      <c r="B569" s="14"/>
      <c r="D569" s="6"/>
      <c r="E569" s="6"/>
      <c r="F569" s="15"/>
    </row>
    <row r="570" spans="2:6" ht="18" customHeight="1">
      <c r="B570" s="14"/>
      <c r="D570" s="6"/>
      <c r="E570" s="6"/>
      <c r="F570" s="15"/>
    </row>
    <row r="571" spans="2:6" ht="18" customHeight="1">
      <c r="B571" s="14"/>
      <c r="D571" s="6"/>
      <c r="E571" s="6"/>
      <c r="F571" s="15"/>
    </row>
    <row r="572" spans="2:6" ht="18" customHeight="1">
      <c r="B572" s="14"/>
      <c r="D572" s="6"/>
      <c r="E572" s="6"/>
      <c r="F572" s="15"/>
    </row>
    <row r="573" spans="2:6" ht="18" customHeight="1">
      <c r="B573" s="14"/>
      <c r="D573" s="6"/>
      <c r="E573" s="6"/>
      <c r="F573" s="15"/>
    </row>
    <row r="574" spans="2:6" ht="18" customHeight="1">
      <c r="B574" s="14"/>
      <c r="D574" s="6"/>
      <c r="E574" s="6"/>
      <c r="F574" s="15"/>
    </row>
    <row r="575" spans="2:6" ht="18" customHeight="1">
      <c r="B575" s="14"/>
      <c r="D575" s="6"/>
      <c r="E575" s="6"/>
      <c r="F575" s="15"/>
    </row>
    <row r="576" spans="2:6" ht="18" customHeight="1">
      <c r="B576" s="14"/>
      <c r="D576" s="6"/>
      <c r="E576" s="6"/>
      <c r="F576" s="15"/>
    </row>
    <row r="577" spans="2:6" ht="18" customHeight="1">
      <c r="B577" s="14"/>
      <c r="D577" s="6"/>
      <c r="E577" s="6"/>
      <c r="F577" s="15"/>
    </row>
    <row r="578" spans="2:6" ht="18" customHeight="1">
      <c r="B578" s="14"/>
      <c r="D578" s="6"/>
      <c r="E578" s="6"/>
      <c r="F578" s="15"/>
    </row>
    <row r="579" spans="2:6" ht="18" customHeight="1">
      <c r="B579" s="14"/>
      <c r="D579" s="6"/>
      <c r="E579" s="6"/>
      <c r="F579" s="15"/>
    </row>
    <row r="580" spans="2:6" ht="18" customHeight="1">
      <c r="B580" s="14"/>
      <c r="D580" s="6"/>
      <c r="E580" s="6"/>
      <c r="F580" s="15"/>
    </row>
    <row r="581" spans="2:6" ht="18" customHeight="1">
      <c r="B581" s="14"/>
      <c r="D581" s="6"/>
      <c r="E581" s="6"/>
      <c r="F581" s="15"/>
    </row>
    <row r="582" spans="2:6" ht="18" customHeight="1">
      <c r="B582" s="14"/>
      <c r="D582" s="6"/>
      <c r="E582" s="6"/>
      <c r="F582" s="15"/>
    </row>
    <row r="583" spans="2:6" ht="18" customHeight="1">
      <c r="B583" s="14"/>
      <c r="D583" s="6"/>
      <c r="E583" s="6"/>
      <c r="F583" s="15"/>
    </row>
    <row r="584" spans="2:6" ht="18" customHeight="1">
      <c r="B584" s="14"/>
      <c r="D584" s="6"/>
      <c r="E584" s="6"/>
      <c r="F584" s="15"/>
    </row>
    <row r="585" spans="2:6" ht="18" customHeight="1">
      <c r="B585" s="14"/>
      <c r="D585" s="6"/>
      <c r="E585" s="6"/>
      <c r="F585" s="15"/>
    </row>
    <row r="586" spans="2:6" ht="18" customHeight="1">
      <c r="B586" s="14"/>
      <c r="D586" s="6"/>
      <c r="E586" s="6"/>
      <c r="F586" s="15"/>
    </row>
    <row r="587" spans="2:6" ht="18" customHeight="1">
      <c r="B587" s="14"/>
      <c r="D587" s="6"/>
      <c r="E587" s="6"/>
      <c r="F587" s="15"/>
    </row>
    <row r="588" spans="2:6" ht="18" customHeight="1">
      <c r="B588" s="14"/>
      <c r="D588" s="6"/>
      <c r="E588" s="6"/>
      <c r="F588" s="15"/>
    </row>
    <row r="589" spans="2:6" ht="18" customHeight="1">
      <c r="B589" s="14"/>
      <c r="D589" s="6"/>
      <c r="E589" s="6"/>
      <c r="F589" s="15"/>
    </row>
    <row r="590" spans="2:6" ht="18" customHeight="1">
      <c r="B590" s="14"/>
      <c r="D590" s="6"/>
      <c r="E590" s="6"/>
      <c r="F590" s="15"/>
    </row>
    <row r="591" spans="2:6" ht="18" customHeight="1">
      <c r="B591" s="14"/>
      <c r="D591" s="6"/>
      <c r="E591" s="6"/>
      <c r="F591" s="15"/>
    </row>
    <row r="592" spans="2:6" ht="18" customHeight="1">
      <c r="B592" s="14"/>
      <c r="D592" s="6"/>
      <c r="E592" s="6"/>
      <c r="F592" s="15"/>
    </row>
    <row r="593" spans="2:6" ht="18" customHeight="1">
      <c r="B593" s="14"/>
      <c r="D593" s="6"/>
      <c r="E593" s="6"/>
      <c r="F593" s="15"/>
    </row>
    <row r="594" spans="2:6" ht="18" customHeight="1">
      <c r="B594" s="14"/>
      <c r="D594" s="6"/>
      <c r="E594" s="6"/>
      <c r="F594" s="15"/>
    </row>
    <row r="595" spans="2:6" ht="18" customHeight="1">
      <c r="B595" s="14"/>
      <c r="D595" s="6"/>
      <c r="E595" s="6"/>
      <c r="F595" s="15"/>
    </row>
    <row r="596" spans="2:6" ht="18" customHeight="1">
      <c r="B596" s="14"/>
      <c r="D596" s="6"/>
      <c r="E596" s="6"/>
      <c r="F596" s="15"/>
    </row>
    <row r="597" spans="2:6" ht="18" customHeight="1">
      <c r="B597" s="14"/>
      <c r="D597" s="6"/>
      <c r="E597" s="6"/>
      <c r="F597" s="15"/>
    </row>
    <row r="598" spans="2:6" ht="18" customHeight="1">
      <c r="B598" s="14"/>
      <c r="D598" s="6"/>
      <c r="E598" s="6"/>
      <c r="F598" s="15"/>
    </row>
    <row r="599" spans="2:6" ht="18" customHeight="1">
      <c r="B599" s="14"/>
      <c r="D599" s="6"/>
      <c r="E599" s="6"/>
      <c r="F599" s="15"/>
    </row>
    <row r="600" spans="2:6" ht="18" customHeight="1">
      <c r="B600" s="14"/>
      <c r="D600" s="6"/>
      <c r="E600" s="6"/>
      <c r="F600" s="15"/>
    </row>
    <row r="601" spans="2:6" ht="18" customHeight="1">
      <c r="B601" s="14"/>
      <c r="D601" s="6"/>
      <c r="E601" s="6"/>
      <c r="F601" s="15"/>
    </row>
    <row r="602" spans="2:6" ht="18" customHeight="1">
      <c r="B602" s="14"/>
      <c r="D602" s="6"/>
      <c r="E602" s="6"/>
      <c r="F602" s="15"/>
    </row>
    <row r="603" spans="2:6" ht="18" customHeight="1">
      <c r="B603" s="14"/>
      <c r="D603" s="6"/>
      <c r="E603" s="6"/>
      <c r="F603" s="15"/>
    </row>
    <row r="604" spans="2:6" ht="18" customHeight="1">
      <c r="B604" s="14"/>
      <c r="D604" s="6"/>
      <c r="E604" s="6"/>
      <c r="F604" s="15"/>
    </row>
    <row r="605" spans="2:6" ht="18" customHeight="1">
      <c r="B605" s="14"/>
      <c r="D605" s="6"/>
      <c r="E605" s="6"/>
      <c r="F605" s="15"/>
    </row>
    <row r="606" spans="2:6" ht="18" customHeight="1">
      <c r="B606" s="14"/>
      <c r="D606" s="6"/>
      <c r="E606" s="6"/>
      <c r="F606" s="15"/>
    </row>
    <row r="607" spans="2:6" ht="18" customHeight="1">
      <c r="B607" s="14"/>
      <c r="D607" s="6"/>
      <c r="E607" s="6"/>
      <c r="F607" s="15"/>
    </row>
    <row r="608" spans="2:6" ht="18" customHeight="1">
      <c r="B608" s="14"/>
      <c r="D608" s="6"/>
      <c r="E608" s="6"/>
      <c r="F608" s="15"/>
    </row>
    <row r="609" spans="2:6" ht="18" customHeight="1">
      <c r="B609" s="14"/>
      <c r="D609" s="6"/>
      <c r="E609" s="6"/>
      <c r="F609" s="15"/>
    </row>
    <row r="610" spans="2:6" ht="18" customHeight="1">
      <c r="B610" s="14"/>
      <c r="D610" s="6"/>
      <c r="E610" s="6"/>
      <c r="F610" s="15"/>
    </row>
    <row r="611" spans="2:6" ht="18" customHeight="1">
      <c r="B611" s="14"/>
      <c r="D611" s="6"/>
      <c r="E611" s="6"/>
      <c r="F611" s="15"/>
    </row>
    <row r="612" spans="2:6" ht="18" customHeight="1">
      <c r="B612" s="14"/>
      <c r="D612" s="6"/>
      <c r="E612" s="6"/>
      <c r="F612" s="15"/>
    </row>
    <row r="613" spans="2:6" ht="18" customHeight="1">
      <c r="B613" s="14"/>
      <c r="D613" s="6"/>
      <c r="E613" s="6"/>
      <c r="F613" s="15"/>
    </row>
    <row r="614" spans="2:6" ht="18" customHeight="1">
      <c r="B614" s="14"/>
      <c r="D614" s="6"/>
      <c r="E614" s="6"/>
      <c r="F614" s="15"/>
    </row>
    <row r="615" spans="2:6" ht="18" customHeight="1">
      <c r="B615" s="14"/>
      <c r="D615" s="6"/>
      <c r="E615" s="6"/>
      <c r="F615" s="15"/>
    </row>
    <row r="616" spans="2:6" ht="18" customHeight="1">
      <c r="B616" s="14"/>
      <c r="D616" s="6"/>
      <c r="E616" s="6"/>
      <c r="F616" s="15"/>
    </row>
    <row r="617" spans="2:6" ht="18" customHeight="1">
      <c r="B617" s="14"/>
      <c r="D617" s="6"/>
      <c r="E617" s="6"/>
      <c r="F617" s="15"/>
    </row>
    <row r="618" spans="2:6" ht="18" customHeight="1">
      <c r="B618" s="14"/>
      <c r="D618" s="6"/>
      <c r="E618" s="6"/>
      <c r="F618" s="15"/>
    </row>
    <row r="619" spans="2:6" ht="18" customHeight="1">
      <c r="B619" s="14"/>
      <c r="D619" s="6"/>
      <c r="E619" s="6"/>
      <c r="F619" s="15"/>
    </row>
    <row r="620" spans="2:6" ht="18" customHeight="1">
      <c r="B620" s="14"/>
      <c r="D620" s="6"/>
      <c r="E620" s="6"/>
      <c r="F620" s="15"/>
    </row>
    <row r="621" spans="2:6" ht="18" customHeight="1">
      <c r="B621" s="14"/>
      <c r="D621" s="6"/>
      <c r="E621" s="6"/>
      <c r="F621" s="15"/>
    </row>
    <row r="622" spans="2:6" ht="18" customHeight="1">
      <c r="B622" s="14"/>
      <c r="D622" s="6"/>
      <c r="E622" s="6"/>
      <c r="F622" s="15"/>
    </row>
    <row r="623" spans="2:6" ht="18" customHeight="1">
      <c r="B623" s="14"/>
      <c r="D623" s="6"/>
      <c r="E623" s="6"/>
      <c r="F623" s="15"/>
    </row>
    <row r="624" spans="2:6" ht="18" customHeight="1">
      <c r="B624" s="14"/>
      <c r="D624" s="6"/>
      <c r="E624" s="6"/>
      <c r="F624" s="15"/>
    </row>
    <row r="625" spans="2:6" ht="18" customHeight="1">
      <c r="B625" s="14"/>
      <c r="D625" s="6"/>
      <c r="E625" s="6"/>
      <c r="F625" s="15"/>
    </row>
    <row r="626" spans="2:6" ht="18" customHeight="1">
      <c r="B626" s="14"/>
      <c r="D626" s="6"/>
      <c r="E626" s="6"/>
      <c r="F626" s="15"/>
    </row>
    <row r="627" spans="2:6" ht="18" customHeight="1">
      <c r="B627" s="14"/>
      <c r="D627" s="6"/>
      <c r="E627" s="6"/>
      <c r="F627" s="15"/>
    </row>
    <row r="628" spans="2:6" ht="18" customHeight="1">
      <c r="B628" s="14"/>
      <c r="D628" s="6"/>
      <c r="E628" s="6"/>
      <c r="F628" s="15"/>
    </row>
    <row r="629" spans="2:6" ht="18" customHeight="1">
      <c r="B629" s="14"/>
      <c r="D629" s="6"/>
      <c r="E629" s="6"/>
      <c r="F629" s="15"/>
    </row>
    <row r="630" spans="2:6" ht="18" customHeight="1">
      <c r="B630" s="14"/>
      <c r="D630" s="6"/>
      <c r="E630" s="6"/>
      <c r="F630" s="15"/>
    </row>
    <row r="631" spans="2:6" ht="18" customHeight="1">
      <c r="B631" s="14"/>
      <c r="D631" s="6"/>
      <c r="E631" s="6"/>
      <c r="F631" s="15"/>
    </row>
    <row r="632" spans="2:6" ht="18" customHeight="1">
      <c r="B632" s="14"/>
      <c r="D632" s="6"/>
      <c r="E632" s="6"/>
      <c r="F632" s="15"/>
    </row>
    <row r="633" spans="2:6" ht="18" customHeight="1">
      <c r="B633" s="14"/>
      <c r="D633" s="6"/>
      <c r="E633" s="6"/>
      <c r="F633" s="15"/>
    </row>
    <row r="634" spans="2:6" ht="18" customHeight="1">
      <c r="B634" s="14"/>
      <c r="D634" s="6"/>
      <c r="E634" s="6"/>
      <c r="F634" s="15"/>
    </row>
    <row r="635" spans="2:6" ht="18" customHeight="1">
      <c r="B635" s="14"/>
      <c r="D635" s="6"/>
      <c r="E635" s="6"/>
      <c r="F635" s="15"/>
    </row>
    <row r="636" spans="2:6" ht="18" customHeight="1">
      <c r="B636" s="14"/>
      <c r="D636" s="6"/>
      <c r="E636" s="6"/>
      <c r="F636" s="15"/>
    </row>
    <row r="637" spans="2:6" ht="18" customHeight="1">
      <c r="B637" s="14"/>
      <c r="D637" s="6"/>
      <c r="E637" s="6"/>
      <c r="F637" s="15"/>
    </row>
    <row r="638" spans="2:6" ht="18" customHeight="1">
      <c r="B638" s="14"/>
      <c r="D638" s="6"/>
      <c r="E638" s="6"/>
      <c r="F638" s="15"/>
    </row>
    <row r="639" spans="2:6" ht="18" customHeight="1">
      <c r="B639" s="14"/>
      <c r="D639" s="6"/>
      <c r="E639" s="6"/>
      <c r="F639" s="15"/>
    </row>
    <row r="640" spans="2:6" ht="18" customHeight="1">
      <c r="B640" s="14"/>
      <c r="D640" s="6"/>
      <c r="E640" s="6"/>
      <c r="F640" s="15"/>
    </row>
    <row r="641" spans="2:6" ht="18" customHeight="1">
      <c r="B641" s="14"/>
      <c r="D641" s="6"/>
      <c r="E641" s="6"/>
      <c r="F641" s="15"/>
    </row>
    <row r="642" spans="2:6" ht="18" customHeight="1">
      <c r="B642" s="14"/>
      <c r="D642" s="6"/>
      <c r="E642" s="6"/>
      <c r="F642" s="15"/>
    </row>
    <row r="643" spans="2:6" ht="18" customHeight="1">
      <c r="B643" s="14"/>
      <c r="D643" s="6"/>
      <c r="E643" s="6"/>
      <c r="F643" s="15"/>
    </row>
    <row r="644" spans="2:6" ht="18" customHeight="1">
      <c r="B644" s="14"/>
      <c r="D644" s="6"/>
      <c r="E644" s="6"/>
      <c r="F644" s="15"/>
    </row>
    <row r="645" spans="2:6" ht="18" customHeight="1">
      <c r="B645" s="14"/>
      <c r="D645" s="6"/>
      <c r="E645" s="6"/>
      <c r="F645" s="15"/>
    </row>
    <row r="646" spans="2:6" ht="18" customHeight="1">
      <c r="B646" s="14"/>
      <c r="D646" s="6"/>
      <c r="E646" s="6"/>
      <c r="F646" s="15"/>
    </row>
    <row r="647" spans="2:6" ht="18" customHeight="1">
      <c r="B647" s="14"/>
      <c r="D647" s="6"/>
      <c r="E647" s="6"/>
      <c r="F647" s="15"/>
    </row>
    <row r="648" spans="2:6" ht="18" customHeight="1">
      <c r="B648" s="14"/>
      <c r="D648" s="6"/>
      <c r="E648" s="6"/>
      <c r="F648" s="15"/>
    </row>
    <row r="649" spans="2:6" ht="18" customHeight="1">
      <c r="B649" s="14"/>
      <c r="D649" s="6"/>
      <c r="E649" s="6"/>
      <c r="F649" s="15"/>
    </row>
    <row r="650" spans="2:6" ht="18" customHeight="1">
      <c r="B650" s="14"/>
      <c r="D650" s="6"/>
      <c r="E650" s="6"/>
      <c r="F650" s="15"/>
    </row>
    <row r="651" spans="2:6" ht="18" customHeight="1">
      <c r="B651" s="14"/>
      <c r="D651" s="6"/>
      <c r="E651" s="6"/>
      <c r="F651" s="15"/>
    </row>
    <row r="652" spans="2:6" ht="18" customHeight="1">
      <c r="B652" s="14"/>
      <c r="D652" s="6"/>
      <c r="E652" s="6"/>
      <c r="F652" s="15"/>
    </row>
    <row r="653" spans="2:6" ht="18" customHeight="1">
      <c r="B653" s="14"/>
      <c r="D653" s="6"/>
      <c r="E653" s="6"/>
      <c r="F653" s="15"/>
    </row>
    <row r="654" spans="2:6" ht="18" customHeight="1">
      <c r="B654" s="14"/>
      <c r="D654" s="6"/>
      <c r="E654" s="6"/>
      <c r="F654" s="15"/>
    </row>
    <row r="655" spans="2:6" ht="18" customHeight="1">
      <c r="B655" s="14"/>
      <c r="D655" s="6"/>
      <c r="E655" s="6"/>
      <c r="F655" s="15"/>
    </row>
    <row r="656" spans="2:6" ht="18" customHeight="1">
      <c r="B656" s="14"/>
      <c r="D656" s="6"/>
      <c r="E656" s="6"/>
      <c r="F656" s="15"/>
    </row>
    <row r="657" spans="2:6" ht="18" customHeight="1">
      <c r="B657" s="14"/>
      <c r="D657" s="6"/>
      <c r="E657" s="6"/>
      <c r="F657" s="15"/>
    </row>
    <row r="658" spans="2:6" ht="18" customHeight="1">
      <c r="B658" s="14"/>
      <c r="D658" s="6"/>
      <c r="E658" s="6"/>
      <c r="F658" s="15"/>
    </row>
    <row r="659" spans="2:6" ht="18" customHeight="1">
      <c r="B659" s="14"/>
      <c r="D659" s="6"/>
      <c r="E659" s="6"/>
      <c r="F659" s="15"/>
    </row>
    <row r="660" spans="2:6" ht="18" customHeight="1">
      <c r="B660" s="14"/>
      <c r="D660" s="6"/>
      <c r="E660" s="6"/>
      <c r="F660" s="15"/>
    </row>
    <row r="661" spans="2:6" ht="18" customHeight="1">
      <c r="B661" s="14"/>
      <c r="D661" s="6"/>
      <c r="E661" s="6"/>
      <c r="F661" s="15"/>
    </row>
    <row r="662" spans="2:6" ht="18" customHeight="1">
      <c r="B662" s="14"/>
      <c r="D662" s="6"/>
      <c r="E662" s="6"/>
      <c r="F662" s="15"/>
    </row>
    <row r="663" spans="2:6" ht="18" customHeight="1">
      <c r="B663" s="14"/>
      <c r="D663" s="6"/>
      <c r="E663" s="6"/>
      <c r="F663" s="15"/>
    </row>
    <row r="664" spans="2:6" ht="18" customHeight="1">
      <c r="B664" s="14"/>
      <c r="D664" s="6"/>
      <c r="E664" s="6"/>
      <c r="F664" s="15"/>
    </row>
    <row r="665" spans="2:6" ht="18" customHeight="1">
      <c r="B665" s="14"/>
      <c r="D665" s="6"/>
      <c r="E665" s="6"/>
      <c r="F665" s="15"/>
    </row>
    <row r="666" spans="2:6" ht="18" customHeight="1">
      <c r="B666" s="14"/>
      <c r="D666" s="6"/>
      <c r="E666" s="6"/>
      <c r="F666" s="15"/>
    </row>
    <row r="667" spans="2:6" ht="18" customHeight="1">
      <c r="B667" s="14"/>
      <c r="D667" s="6"/>
      <c r="E667" s="6"/>
      <c r="F667" s="15"/>
    </row>
    <row r="668" spans="2:6" ht="18" customHeight="1">
      <c r="B668" s="14"/>
      <c r="D668" s="6"/>
      <c r="E668" s="6"/>
      <c r="F668" s="15"/>
    </row>
    <row r="669" spans="2:6" ht="18" customHeight="1">
      <c r="B669" s="14"/>
      <c r="D669" s="6"/>
      <c r="E669" s="6"/>
      <c r="F669" s="15"/>
    </row>
    <row r="670" spans="2:6" ht="18" customHeight="1">
      <c r="B670" s="14"/>
      <c r="D670" s="6"/>
      <c r="E670" s="6"/>
      <c r="F670" s="15"/>
    </row>
    <row r="671" spans="2:6" ht="18" customHeight="1">
      <c r="B671" s="14"/>
      <c r="D671" s="6"/>
      <c r="E671" s="6"/>
      <c r="F671" s="15"/>
    </row>
    <row r="672" spans="2:6" ht="18" customHeight="1">
      <c r="B672" s="14"/>
      <c r="D672" s="6"/>
      <c r="E672" s="6"/>
      <c r="F672" s="15"/>
    </row>
    <row r="673" spans="2:6" ht="18" customHeight="1">
      <c r="B673" s="14"/>
      <c r="D673" s="6"/>
      <c r="E673" s="6"/>
      <c r="F673" s="15"/>
    </row>
    <row r="674" spans="2:6" ht="18" customHeight="1">
      <c r="B674" s="14"/>
      <c r="D674" s="6"/>
      <c r="E674" s="6"/>
      <c r="F674" s="15"/>
    </row>
    <row r="675" spans="2:6" ht="18" customHeight="1">
      <c r="B675" s="14"/>
      <c r="D675" s="6"/>
      <c r="E675" s="6"/>
      <c r="F675" s="15"/>
    </row>
    <row r="676" spans="2:6" ht="18" customHeight="1">
      <c r="B676" s="14"/>
      <c r="D676" s="6"/>
      <c r="E676" s="6"/>
      <c r="F676" s="15"/>
    </row>
    <row r="677" spans="2:6" ht="18" customHeight="1">
      <c r="B677" s="14"/>
      <c r="D677" s="6"/>
      <c r="E677" s="6"/>
      <c r="F677" s="15"/>
    </row>
    <row r="678" spans="2:6" ht="18" customHeight="1">
      <c r="B678" s="14"/>
      <c r="D678" s="6"/>
      <c r="E678" s="6"/>
      <c r="F678" s="15"/>
    </row>
    <row r="679" spans="2:6" ht="18" customHeight="1">
      <c r="B679" s="14"/>
      <c r="D679" s="6"/>
      <c r="E679" s="6"/>
      <c r="F679" s="15"/>
    </row>
    <row r="680" spans="2:6" ht="18" customHeight="1">
      <c r="B680" s="14"/>
      <c r="D680" s="6"/>
      <c r="E680" s="6"/>
      <c r="F680" s="15"/>
    </row>
    <row r="681" spans="2:6" ht="18" customHeight="1">
      <c r="B681" s="14"/>
      <c r="D681" s="6"/>
      <c r="E681" s="6"/>
      <c r="F681" s="15"/>
    </row>
    <row r="682" spans="2:6" ht="18" customHeight="1">
      <c r="B682" s="14"/>
      <c r="D682" s="6"/>
      <c r="E682" s="6"/>
      <c r="F682" s="15"/>
    </row>
    <row r="683" spans="2:6" ht="18" customHeight="1">
      <c r="B683" s="14"/>
      <c r="D683" s="6"/>
      <c r="E683" s="6"/>
      <c r="F683" s="15"/>
    </row>
    <row r="684" spans="2:6" ht="18" customHeight="1">
      <c r="B684" s="14"/>
      <c r="D684" s="6"/>
      <c r="E684" s="6"/>
      <c r="F684" s="15"/>
    </row>
    <row r="685" spans="2:6" ht="18" customHeight="1">
      <c r="B685" s="14"/>
      <c r="D685" s="6"/>
      <c r="E685" s="6"/>
      <c r="F685" s="15"/>
    </row>
    <row r="686" spans="2:6" ht="18" customHeight="1">
      <c r="B686" s="14"/>
      <c r="D686" s="6"/>
      <c r="E686" s="6"/>
      <c r="F686" s="15"/>
    </row>
    <row r="687" spans="2:6" ht="18" customHeight="1">
      <c r="B687" s="14"/>
      <c r="D687" s="6"/>
      <c r="E687" s="6"/>
      <c r="F687" s="15"/>
    </row>
    <row r="688" spans="2:6" ht="18" customHeight="1">
      <c r="B688" s="14"/>
      <c r="D688" s="6"/>
      <c r="E688" s="6"/>
      <c r="F688" s="15"/>
    </row>
    <row r="689" spans="2:6" ht="18" customHeight="1">
      <c r="B689" s="14"/>
      <c r="D689" s="6"/>
      <c r="E689" s="6"/>
      <c r="F689" s="15"/>
    </row>
    <row r="690" spans="2:6" ht="18" customHeight="1">
      <c r="B690" s="14"/>
      <c r="D690" s="6"/>
      <c r="E690" s="6"/>
      <c r="F690" s="15"/>
    </row>
    <row r="691" spans="2:6" ht="18" customHeight="1">
      <c r="B691" s="14"/>
      <c r="D691" s="6"/>
      <c r="E691" s="6"/>
      <c r="F691" s="15"/>
    </row>
    <row r="692" spans="2:6" ht="18" customHeight="1">
      <c r="B692" s="14"/>
      <c r="D692" s="6"/>
      <c r="E692" s="6"/>
      <c r="F692" s="15"/>
    </row>
    <row r="693" spans="2:6" ht="18" customHeight="1">
      <c r="B693" s="14"/>
      <c r="D693" s="6"/>
      <c r="E693" s="6"/>
      <c r="F693" s="15"/>
    </row>
    <row r="694" spans="2:6" ht="18" customHeight="1">
      <c r="B694" s="14"/>
      <c r="D694" s="6"/>
      <c r="E694" s="6"/>
      <c r="F694" s="15"/>
    </row>
    <row r="695" spans="2:6" ht="18" customHeight="1">
      <c r="B695" s="14"/>
      <c r="D695" s="6"/>
      <c r="E695" s="6"/>
      <c r="F695" s="15"/>
    </row>
    <row r="696" spans="2:6" ht="18" customHeight="1">
      <c r="B696" s="14"/>
      <c r="D696" s="6"/>
      <c r="E696" s="6"/>
      <c r="F696" s="15"/>
    </row>
    <row r="697" spans="2:6" ht="18" customHeight="1">
      <c r="B697" s="14"/>
      <c r="D697" s="6"/>
      <c r="E697" s="6"/>
      <c r="F697" s="15"/>
    </row>
    <row r="698" spans="2:6" ht="18" customHeight="1">
      <c r="B698" s="14"/>
      <c r="D698" s="6"/>
      <c r="E698" s="6"/>
      <c r="F698" s="15"/>
    </row>
    <row r="699" spans="2:6" ht="18" customHeight="1">
      <c r="B699" s="14"/>
      <c r="D699" s="6"/>
      <c r="E699" s="6"/>
      <c r="F699" s="15"/>
    </row>
    <row r="700" spans="2:6" ht="18" customHeight="1">
      <c r="B700" s="14"/>
      <c r="D700" s="6"/>
      <c r="E700" s="6"/>
      <c r="F700" s="15"/>
    </row>
    <row r="701" spans="2:6" ht="18" customHeight="1">
      <c r="B701" s="14"/>
      <c r="D701" s="6"/>
      <c r="E701" s="6"/>
      <c r="F701" s="15"/>
    </row>
    <row r="702" spans="2:6" ht="18" customHeight="1">
      <c r="B702" s="14"/>
      <c r="D702" s="6"/>
      <c r="E702" s="6"/>
      <c r="F702" s="15"/>
    </row>
    <row r="703" spans="2:6" ht="18" customHeight="1">
      <c r="B703" s="14"/>
      <c r="D703" s="6"/>
      <c r="E703" s="6"/>
      <c r="F703" s="15"/>
    </row>
    <row r="704" spans="2:6" ht="18" customHeight="1">
      <c r="B704" s="14"/>
      <c r="D704" s="6"/>
      <c r="E704" s="6"/>
      <c r="F704" s="15"/>
    </row>
    <row r="705" spans="2:6" ht="18" customHeight="1">
      <c r="B705" s="14"/>
      <c r="D705" s="6"/>
      <c r="E705" s="6"/>
      <c r="F705" s="15"/>
    </row>
    <row r="706" spans="2:6" ht="18" customHeight="1">
      <c r="B706" s="14"/>
      <c r="D706" s="6"/>
      <c r="E706" s="6"/>
      <c r="F706" s="15"/>
    </row>
    <row r="707" spans="2:6" ht="18" customHeight="1">
      <c r="B707" s="14"/>
      <c r="D707" s="6"/>
      <c r="E707" s="6"/>
      <c r="F707" s="15"/>
    </row>
    <row r="708" spans="2:6" ht="18" customHeight="1">
      <c r="B708" s="14"/>
      <c r="D708" s="6"/>
      <c r="E708" s="6"/>
      <c r="F708" s="15"/>
    </row>
    <row r="709" spans="2:6" ht="18" customHeight="1">
      <c r="B709" s="14"/>
      <c r="D709" s="6"/>
      <c r="E709" s="6"/>
      <c r="F709" s="15"/>
    </row>
    <row r="710" spans="2:6" ht="18" customHeight="1">
      <c r="B710" s="14"/>
      <c r="D710" s="6"/>
      <c r="E710" s="6"/>
      <c r="F710" s="15"/>
    </row>
    <row r="711" spans="2:6" ht="18" customHeight="1">
      <c r="B711" s="14"/>
      <c r="D711" s="6"/>
      <c r="E711" s="6"/>
      <c r="F711" s="15"/>
    </row>
    <row r="712" spans="2:6" ht="18" customHeight="1">
      <c r="B712" s="14"/>
      <c r="D712" s="6"/>
      <c r="E712" s="6"/>
      <c r="F712" s="15"/>
    </row>
    <row r="713" spans="2:6" ht="18" customHeight="1">
      <c r="B713" s="14"/>
      <c r="D713" s="6"/>
      <c r="E713" s="6"/>
      <c r="F713" s="15"/>
    </row>
    <row r="714" spans="2:6" ht="18" customHeight="1">
      <c r="B714" s="14"/>
      <c r="D714" s="6"/>
      <c r="E714" s="6"/>
      <c r="F714" s="15"/>
    </row>
    <row r="715" spans="2:6" ht="18" customHeight="1">
      <c r="B715" s="14"/>
      <c r="D715" s="6"/>
      <c r="E715" s="6"/>
      <c r="F715" s="15"/>
    </row>
    <row r="716" spans="2:6" ht="18" customHeight="1">
      <c r="B716" s="14"/>
      <c r="D716" s="6"/>
      <c r="E716" s="6"/>
      <c r="F716" s="15"/>
    </row>
    <row r="717" spans="2:6" ht="18" customHeight="1">
      <c r="B717" s="14"/>
      <c r="D717" s="6"/>
      <c r="E717" s="6"/>
      <c r="F717" s="15"/>
    </row>
    <row r="718" spans="2:6" ht="18" customHeight="1">
      <c r="B718" s="14"/>
      <c r="D718" s="6"/>
      <c r="E718" s="6"/>
      <c r="F718" s="15"/>
    </row>
    <row r="719" spans="2:6" ht="18" customHeight="1">
      <c r="B719" s="14"/>
      <c r="D719" s="6"/>
      <c r="E719" s="6"/>
      <c r="F719" s="15"/>
    </row>
    <row r="720" spans="2:6" ht="18" customHeight="1">
      <c r="B720" s="14"/>
      <c r="D720" s="6"/>
      <c r="E720" s="6"/>
      <c r="F720" s="15"/>
    </row>
    <row r="721" spans="2:6" ht="18" customHeight="1">
      <c r="B721" s="14"/>
      <c r="D721" s="6"/>
      <c r="E721" s="6"/>
      <c r="F721" s="15"/>
    </row>
    <row r="722" spans="2:6" ht="18" customHeight="1">
      <c r="B722" s="14"/>
      <c r="D722" s="6"/>
      <c r="E722" s="6"/>
      <c r="F722" s="15"/>
    </row>
    <row r="723" spans="2:6" ht="18" customHeight="1">
      <c r="B723" s="14"/>
      <c r="D723" s="6"/>
      <c r="E723" s="6"/>
      <c r="F723" s="15"/>
    </row>
    <row r="724" spans="2:6" ht="18" customHeight="1">
      <c r="B724" s="14"/>
      <c r="D724" s="6"/>
      <c r="E724" s="6"/>
      <c r="F724" s="15"/>
    </row>
    <row r="725" spans="2:6" ht="18" customHeight="1">
      <c r="B725" s="14"/>
      <c r="D725" s="6"/>
      <c r="E725" s="6"/>
      <c r="F725" s="15"/>
    </row>
    <row r="726" spans="2:6" ht="18" customHeight="1">
      <c r="B726" s="14"/>
      <c r="D726" s="6"/>
      <c r="E726" s="6"/>
      <c r="F726" s="15"/>
    </row>
    <row r="727" spans="2:6" ht="18" customHeight="1">
      <c r="B727" s="14"/>
      <c r="D727" s="6"/>
      <c r="E727" s="6"/>
      <c r="F727" s="15"/>
    </row>
    <row r="728" spans="2:6" ht="18" customHeight="1">
      <c r="B728" s="14"/>
      <c r="D728" s="6"/>
      <c r="E728" s="6"/>
      <c r="F728" s="15"/>
    </row>
    <row r="729" spans="2:6" ht="18" customHeight="1">
      <c r="B729" s="14"/>
      <c r="D729" s="6"/>
      <c r="E729" s="6"/>
      <c r="F729" s="15"/>
    </row>
    <row r="730" spans="2:6" ht="18" customHeight="1">
      <c r="B730" s="14"/>
      <c r="D730" s="6"/>
      <c r="E730" s="6"/>
      <c r="F730" s="15"/>
    </row>
    <row r="731" spans="2:6" ht="18" customHeight="1">
      <c r="B731" s="14"/>
      <c r="D731" s="6"/>
      <c r="E731" s="6"/>
      <c r="F731" s="15"/>
    </row>
    <row r="732" spans="2:6" ht="18" customHeight="1">
      <c r="B732" s="14"/>
      <c r="D732" s="6"/>
      <c r="E732" s="6"/>
      <c r="F732" s="15"/>
    </row>
    <row r="733" spans="2:6" ht="18" customHeight="1">
      <c r="B733" s="14"/>
      <c r="D733" s="6"/>
      <c r="E733" s="6"/>
      <c r="F733" s="15"/>
    </row>
    <row r="734" spans="2:6" ht="18" customHeight="1">
      <c r="B734" s="14"/>
      <c r="D734" s="6"/>
      <c r="E734" s="6"/>
      <c r="F734" s="15"/>
    </row>
    <row r="735" spans="2:6" ht="18" customHeight="1">
      <c r="B735" s="14"/>
      <c r="D735" s="6"/>
      <c r="E735" s="6"/>
      <c r="F735" s="15"/>
    </row>
    <row r="736" spans="2:6" ht="18" customHeight="1">
      <c r="B736" s="14"/>
      <c r="D736" s="6"/>
      <c r="E736" s="6"/>
      <c r="F736" s="15"/>
    </row>
    <row r="737" spans="2:6" ht="18" customHeight="1">
      <c r="B737" s="14"/>
      <c r="D737" s="6"/>
      <c r="E737" s="6"/>
      <c r="F737" s="15"/>
    </row>
    <row r="738" spans="2:6" ht="18" customHeight="1">
      <c r="B738" s="14"/>
      <c r="D738" s="6"/>
      <c r="E738" s="6"/>
      <c r="F738" s="15"/>
    </row>
    <row r="739" spans="2:6" ht="18" customHeight="1">
      <c r="B739" s="14"/>
      <c r="D739" s="6"/>
      <c r="E739" s="6"/>
      <c r="F739" s="15"/>
    </row>
    <row r="740" spans="2:6" ht="18" customHeight="1">
      <c r="B740" s="14"/>
      <c r="D740" s="6"/>
      <c r="E740" s="6"/>
      <c r="F740" s="15"/>
    </row>
    <row r="741" spans="2:6" ht="18" customHeight="1">
      <c r="B741" s="14"/>
      <c r="D741" s="6"/>
      <c r="E741" s="6"/>
      <c r="F741" s="15"/>
    </row>
    <row r="742" spans="2:6" ht="18" customHeight="1">
      <c r="B742" s="14"/>
      <c r="D742" s="6"/>
      <c r="E742" s="6"/>
      <c r="F742" s="15"/>
    </row>
    <row r="743" spans="2:6" ht="18" customHeight="1">
      <c r="B743" s="14"/>
      <c r="D743" s="6"/>
      <c r="E743" s="6"/>
      <c r="F743" s="15"/>
    </row>
    <row r="744" spans="2:6" ht="18" customHeight="1">
      <c r="B744" s="14"/>
      <c r="D744" s="6"/>
      <c r="E744" s="6"/>
      <c r="F744" s="15"/>
    </row>
    <row r="745" spans="2:6" ht="18" customHeight="1">
      <c r="B745" s="14"/>
      <c r="D745" s="6"/>
      <c r="E745" s="6"/>
      <c r="F745" s="15"/>
    </row>
    <row r="746" spans="2:6" ht="18" customHeight="1">
      <c r="B746" s="14"/>
      <c r="D746" s="6"/>
      <c r="E746" s="6"/>
      <c r="F746" s="15"/>
    </row>
    <row r="747" spans="2:6" ht="18" customHeight="1">
      <c r="B747" s="14"/>
      <c r="D747" s="6"/>
      <c r="E747" s="6"/>
      <c r="F747" s="15"/>
    </row>
    <row r="748" spans="2:6" ht="18" customHeight="1">
      <c r="B748" s="14"/>
      <c r="D748" s="6"/>
      <c r="E748" s="6"/>
      <c r="F748" s="15"/>
    </row>
    <row r="749" spans="2:6" ht="18" customHeight="1">
      <c r="B749" s="14"/>
      <c r="D749" s="6"/>
      <c r="E749" s="6"/>
      <c r="F749" s="15"/>
    </row>
    <row r="750" spans="2:6" ht="18" customHeight="1">
      <c r="B750" s="14"/>
      <c r="D750" s="6"/>
      <c r="E750" s="6"/>
      <c r="F750" s="15"/>
    </row>
    <row r="751" spans="2:6" ht="18" customHeight="1">
      <c r="B751" s="14"/>
      <c r="D751" s="6"/>
      <c r="E751" s="6"/>
      <c r="F751" s="15"/>
    </row>
    <row r="752" spans="2:6" ht="18" customHeight="1">
      <c r="B752" s="14"/>
      <c r="D752" s="6"/>
      <c r="E752" s="6"/>
      <c r="F752" s="15"/>
    </row>
    <row r="753" spans="2:6" ht="18" customHeight="1">
      <c r="B753" s="14"/>
      <c r="D753" s="6"/>
      <c r="E753" s="6"/>
      <c r="F753" s="15"/>
    </row>
    <row r="754" spans="2:6" ht="18" customHeight="1">
      <c r="B754" s="14"/>
      <c r="D754" s="6"/>
      <c r="E754" s="6"/>
      <c r="F754" s="15"/>
    </row>
    <row r="755" spans="2:6" ht="18" customHeight="1">
      <c r="B755" s="14"/>
      <c r="D755" s="6"/>
      <c r="E755" s="6"/>
      <c r="F755" s="15"/>
    </row>
    <row r="756" spans="2:6" ht="18" customHeight="1">
      <c r="B756" s="14"/>
      <c r="D756" s="6"/>
      <c r="E756" s="6"/>
      <c r="F756" s="15"/>
    </row>
    <row r="757" spans="2:6" ht="18" customHeight="1">
      <c r="B757" s="14"/>
      <c r="D757" s="6"/>
      <c r="E757" s="6"/>
      <c r="F757" s="15"/>
    </row>
    <row r="758" spans="2:6" ht="18" customHeight="1">
      <c r="B758" s="14"/>
      <c r="D758" s="6"/>
      <c r="E758" s="6"/>
      <c r="F758" s="15"/>
    </row>
    <row r="759" spans="2:6" ht="18" customHeight="1">
      <c r="B759" s="14"/>
      <c r="D759" s="6"/>
      <c r="E759" s="6"/>
      <c r="F759" s="15"/>
    </row>
    <row r="760" spans="2:6" ht="18" customHeight="1">
      <c r="B760" s="14"/>
      <c r="D760" s="6"/>
      <c r="E760" s="6"/>
      <c r="F760" s="15"/>
    </row>
    <row r="761" spans="2:6" ht="18" customHeight="1">
      <c r="B761" s="14"/>
      <c r="D761" s="6"/>
      <c r="E761" s="6"/>
      <c r="F761" s="15"/>
    </row>
    <row r="762" spans="2:6" ht="18" customHeight="1">
      <c r="B762" s="14"/>
      <c r="D762" s="6"/>
      <c r="E762" s="6"/>
      <c r="F762" s="15"/>
    </row>
    <row r="763" spans="2:6" ht="18" customHeight="1">
      <c r="B763" s="14"/>
      <c r="D763" s="6"/>
      <c r="E763" s="6"/>
      <c r="F763" s="15"/>
    </row>
    <row r="764" spans="2:6" ht="18" customHeight="1">
      <c r="B764" s="14"/>
      <c r="D764" s="6"/>
      <c r="E764" s="6"/>
      <c r="F764" s="15"/>
    </row>
    <row r="765" spans="2:6" ht="18" customHeight="1">
      <c r="B765" s="14"/>
      <c r="D765" s="6"/>
      <c r="E765" s="6"/>
      <c r="F765" s="15"/>
    </row>
    <row r="766" spans="2:6" ht="18" customHeight="1">
      <c r="B766" s="14"/>
      <c r="D766" s="6"/>
      <c r="E766" s="6"/>
      <c r="F766" s="15"/>
    </row>
    <row r="767" spans="2:6" ht="18" customHeight="1">
      <c r="B767" s="14"/>
      <c r="D767" s="6"/>
      <c r="E767" s="6"/>
      <c r="F767" s="15"/>
    </row>
    <row r="768" spans="2:6" ht="18" customHeight="1">
      <c r="B768" s="14"/>
      <c r="D768" s="6"/>
      <c r="E768" s="6"/>
      <c r="F768" s="15"/>
    </row>
    <row r="769" spans="2:6" ht="18" customHeight="1">
      <c r="B769" s="14"/>
      <c r="D769" s="6"/>
      <c r="E769" s="6"/>
      <c r="F769" s="15"/>
    </row>
    <row r="770" spans="2:6" ht="18" customHeight="1">
      <c r="B770" s="14"/>
      <c r="D770" s="6"/>
      <c r="E770" s="6"/>
      <c r="F770" s="15"/>
    </row>
    <row r="771" spans="2:6" ht="18" customHeight="1">
      <c r="B771" s="14"/>
      <c r="D771" s="6"/>
      <c r="E771" s="6"/>
      <c r="F771" s="15"/>
    </row>
    <row r="772" spans="2:6" ht="18" customHeight="1">
      <c r="B772" s="14"/>
      <c r="D772" s="6"/>
      <c r="E772" s="6"/>
      <c r="F772" s="15"/>
    </row>
    <row r="773" spans="2:6" ht="18" customHeight="1">
      <c r="B773" s="14"/>
      <c r="D773" s="6"/>
      <c r="E773" s="6"/>
      <c r="F773" s="15"/>
    </row>
    <row r="774" spans="2:6" ht="18" customHeight="1">
      <c r="B774" s="14"/>
      <c r="D774" s="6"/>
      <c r="E774" s="6"/>
      <c r="F774" s="15"/>
    </row>
    <row r="775" spans="2:6" ht="18" customHeight="1">
      <c r="B775" s="14"/>
      <c r="D775" s="6"/>
      <c r="E775" s="6"/>
      <c r="F775" s="15"/>
    </row>
    <row r="776" spans="2:6" ht="18" customHeight="1">
      <c r="B776" s="14"/>
      <c r="D776" s="6"/>
      <c r="E776" s="6"/>
      <c r="F776" s="15"/>
    </row>
    <row r="777" spans="2:6" ht="18" customHeight="1">
      <c r="B777" s="14"/>
      <c r="D777" s="6"/>
      <c r="E777" s="6"/>
      <c r="F777" s="15"/>
    </row>
    <row r="778" spans="2:6" ht="18" customHeight="1">
      <c r="B778" s="14"/>
      <c r="D778" s="6"/>
      <c r="E778" s="6"/>
      <c r="F778" s="15"/>
    </row>
    <row r="779" spans="2:6" ht="18" customHeight="1">
      <c r="B779" s="14"/>
      <c r="D779" s="6"/>
      <c r="E779" s="6"/>
      <c r="F779" s="15"/>
    </row>
    <row r="780" spans="2:6" ht="18" customHeight="1">
      <c r="B780" s="14"/>
      <c r="D780" s="6"/>
      <c r="E780" s="6"/>
      <c r="F780" s="15"/>
    </row>
    <row r="781" spans="2:6" ht="18" customHeight="1">
      <c r="B781" s="14"/>
      <c r="D781" s="6"/>
      <c r="E781" s="6"/>
      <c r="F781" s="15"/>
    </row>
    <row r="782" spans="2:6" ht="18" customHeight="1">
      <c r="B782" s="14"/>
      <c r="D782" s="6"/>
      <c r="E782" s="6"/>
      <c r="F782" s="15"/>
    </row>
    <row r="783" spans="2:6" ht="18" customHeight="1">
      <c r="B783" s="14"/>
      <c r="D783" s="6"/>
      <c r="E783" s="6"/>
      <c r="F783" s="15"/>
    </row>
    <row r="784" spans="2:6" ht="18" customHeight="1">
      <c r="B784" s="14"/>
      <c r="D784" s="6"/>
      <c r="E784" s="6"/>
      <c r="F784" s="15"/>
    </row>
    <row r="785" spans="2:6" ht="18" customHeight="1">
      <c r="B785" s="14"/>
      <c r="D785" s="6"/>
      <c r="E785" s="6"/>
      <c r="F785" s="15"/>
    </row>
    <row r="786" spans="2:6" ht="18" customHeight="1">
      <c r="B786" s="14"/>
      <c r="D786" s="6"/>
      <c r="E786" s="6"/>
      <c r="F786" s="15"/>
    </row>
    <row r="787" spans="2:6" ht="18" customHeight="1">
      <c r="B787" s="14"/>
      <c r="D787" s="6"/>
      <c r="E787" s="6"/>
      <c r="F787" s="15"/>
    </row>
    <row r="788" spans="2:6" ht="18" customHeight="1">
      <c r="B788" s="14"/>
      <c r="D788" s="6"/>
      <c r="E788" s="6"/>
      <c r="F788" s="15"/>
    </row>
    <row r="789" spans="2:6" ht="18" customHeight="1">
      <c r="B789" s="14"/>
      <c r="D789" s="6"/>
      <c r="E789" s="6"/>
      <c r="F789" s="15"/>
    </row>
    <row r="790" spans="2:6" ht="18" customHeight="1">
      <c r="B790" s="14"/>
      <c r="D790" s="6"/>
      <c r="E790" s="6"/>
      <c r="F790" s="15"/>
    </row>
    <row r="791" spans="2:6" ht="18" customHeight="1">
      <c r="B791" s="14"/>
      <c r="D791" s="6"/>
      <c r="E791" s="6"/>
      <c r="F791" s="15"/>
    </row>
    <row r="792" spans="2:6" ht="18" customHeight="1">
      <c r="B792" s="14"/>
      <c r="D792" s="6"/>
      <c r="E792" s="6"/>
      <c r="F792" s="15"/>
    </row>
    <row r="793" spans="2:6" ht="18" customHeight="1">
      <c r="B793" s="14"/>
      <c r="D793" s="6"/>
      <c r="E793" s="6"/>
      <c r="F793" s="15"/>
    </row>
    <row r="794" spans="2:6" ht="18" customHeight="1">
      <c r="B794" s="14"/>
      <c r="D794" s="6"/>
      <c r="E794" s="6"/>
      <c r="F794" s="15"/>
    </row>
    <row r="795" spans="2:6" ht="18" customHeight="1">
      <c r="B795" s="14"/>
      <c r="D795" s="6"/>
      <c r="E795" s="6"/>
      <c r="F795" s="15"/>
    </row>
    <row r="796" spans="2:6" ht="18" customHeight="1">
      <c r="B796" s="14"/>
      <c r="D796" s="6"/>
      <c r="E796" s="6"/>
      <c r="F796" s="15"/>
    </row>
    <row r="797" spans="2:6" ht="18" customHeight="1">
      <c r="B797" s="14"/>
      <c r="D797" s="6"/>
      <c r="E797" s="6"/>
      <c r="F797" s="15"/>
    </row>
    <row r="798" spans="2:6" ht="18" customHeight="1">
      <c r="B798" s="14"/>
      <c r="D798" s="6"/>
      <c r="E798" s="6"/>
      <c r="F798" s="15"/>
    </row>
    <row r="799" spans="2:6" ht="18" customHeight="1">
      <c r="B799" s="14"/>
      <c r="D799" s="6"/>
      <c r="E799" s="6"/>
      <c r="F799" s="15"/>
    </row>
    <row r="800" spans="2:6" ht="18" customHeight="1">
      <c r="B800" s="14"/>
      <c r="D800" s="6"/>
      <c r="E800" s="6"/>
      <c r="F800" s="15"/>
    </row>
    <row r="801" spans="2:6" ht="18" customHeight="1">
      <c r="B801" s="14"/>
      <c r="D801" s="6"/>
      <c r="E801" s="6"/>
      <c r="F801" s="15"/>
    </row>
    <row r="802" spans="2:6" ht="18" customHeight="1">
      <c r="B802" s="14"/>
      <c r="D802" s="6"/>
      <c r="E802" s="6"/>
      <c r="F802" s="15"/>
    </row>
    <row r="803" spans="2:6" ht="18" customHeight="1">
      <c r="B803" s="14"/>
      <c r="D803" s="6"/>
      <c r="E803" s="6"/>
      <c r="F803" s="15"/>
    </row>
    <row r="804" spans="2:6" ht="18" customHeight="1">
      <c r="B804" s="14"/>
      <c r="D804" s="6"/>
      <c r="E804" s="6"/>
      <c r="F804" s="15"/>
    </row>
    <row r="805" spans="2:6" ht="18" customHeight="1">
      <c r="B805" s="14"/>
      <c r="D805" s="6"/>
      <c r="E805" s="6"/>
      <c r="F805" s="15"/>
    </row>
    <row r="806" spans="2:6" ht="18" customHeight="1">
      <c r="B806" s="14"/>
      <c r="D806" s="6"/>
      <c r="E806" s="6"/>
      <c r="F806" s="15"/>
    </row>
    <row r="807" spans="2:6" ht="18" customHeight="1">
      <c r="B807" s="14"/>
      <c r="D807" s="6"/>
      <c r="E807" s="6"/>
      <c r="F807" s="15"/>
    </row>
    <row r="808" spans="2:6" ht="18" customHeight="1">
      <c r="B808" s="14"/>
      <c r="D808" s="6"/>
      <c r="E808" s="6"/>
      <c r="F808" s="15"/>
    </row>
    <row r="809" spans="2:6" ht="18" customHeight="1">
      <c r="B809" s="14"/>
      <c r="D809" s="6"/>
      <c r="E809" s="6"/>
      <c r="F809" s="15"/>
    </row>
    <row r="810" spans="2:6" ht="18" customHeight="1">
      <c r="B810" s="14"/>
      <c r="D810" s="6"/>
      <c r="E810" s="6"/>
      <c r="F810" s="15"/>
    </row>
    <row r="811" spans="2:6" ht="18" customHeight="1">
      <c r="B811" s="14"/>
      <c r="D811" s="6"/>
      <c r="E811" s="6"/>
      <c r="F811" s="15"/>
    </row>
    <row r="812" spans="2:6" ht="18" customHeight="1">
      <c r="B812" s="14"/>
      <c r="D812" s="6"/>
      <c r="E812" s="6"/>
      <c r="F812" s="15"/>
    </row>
    <row r="813" spans="2:6" ht="18" customHeight="1">
      <c r="B813" s="14"/>
      <c r="D813" s="6"/>
      <c r="E813" s="6"/>
      <c r="F813" s="15"/>
    </row>
    <row r="814" spans="2:6" ht="18" customHeight="1">
      <c r="B814" s="14"/>
      <c r="D814" s="6"/>
      <c r="E814" s="6"/>
      <c r="F814" s="15"/>
    </row>
    <row r="815" spans="2:6" ht="18" customHeight="1">
      <c r="B815" s="14"/>
      <c r="D815" s="6"/>
      <c r="E815" s="6"/>
      <c r="F815" s="15"/>
    </row>
    <row r="816" spans="2:6" ht="18" customHeight="1">
      <c r="B816" s="14"/>
      <c r="D816" s="6"/>
      <c r="E816" s="6"/>
      <c r="F816" s="15"/>
    </row>
    <row r="817" spans="2:6" ht="18" customHeight="1">
      <c r="B817" s="14"/>
      <c r="D817" s="6"/>
      <c r="E817" s="6"/>
      <c r="F817" s="15"/>
    </row>
    <row r="818" spans="2:6" ht="18" customHeight="1">
      <c r="B818" s="14"/>
      <c r="D818" s="6"/>
      <c r="E818" s="6"/>
      <c r="F818" s="15"/>
    </row>
    <row r="819" spans="2:6" ht="18" customHeight="1">
      <c r="B819" s="14"/>
      <c r="D819" s="6"/>
      <c r="E819" s="6"/>
      <c r="F819" s="15"/>
    </row>
    <row r="820" spans="2:6" ht="18" customHeight="1">
      <c r="B820" s="14"/>
      <c r="D820" s="6"/>
      <c r="E820" s="6"/>
      <c r="F820" s="15"/>
    </row>
    <row r="821" spans="2:6" ht="18" customHeight="1">
      <c r="B821" s="14"/>
      <c r="D821" s="6"/>
      <c r="E821" s="6"/>
      <c r="F821" s="15"/>
    </row>
    <row r="822" spans="2:6" ht="18" customHeight="1">
      <c r="B822" s="14"/>
      <c r="D822" s="6"/>
      <c r="E822" s="6"/>
      <c r="F822" s="15"/>
    </row>
    <row r="823" spans="2:6" ht="18" customHeight="1">
      <c r="B823" s="14"/>
      <c r="D823" s="6"/>
      <c r="E823" s="6"/>
      <c r="F823" s="15"/>
    </row>
    <row r="824" spans="2:6" ht="18" customHeight="1">
      <c r="B824" s="14"/>
      <c r="D824" s="6"/>
      <c r="E824" s="6"/>
      <c r="F824" s="15"/>
    </row>
    <row r="825" spans="2:6" ht="18" customHeight="1">
      <c r="B825" s="14"/>
      <c r="D825" s="6"/>
      <c r="E825" s="6"/>
      <c r="F825" s="15"/>
    </row>
    <row r="826" spans="2:6" ht="18" customHeight="1">
      <c r="B826" s="14"/>
      <c r="D826" s="6"/>
      <c r="E826" s="6"/>
      <c r="F826" s="15"/>
    </row>
    <row r="827" spans="2:6" ht="18" customHeight="1">
      <c r="B827" s="14"/>
      <c r="D827" s="6"/>
      <c r="E827" s="6"/>
      <c r="F827" s="15"/>
    </row>
    <row r="828" spans="2:6" ht="18" customHeight="1">
      <c r="B828" s="14"/>
      <c r="D828" s="6"/>
      <c r="E828" s="6"/>
      <c r="F828" s="15"/>
    </row>
    <row r="829" spans="2:6" ht="18" customHeight="1">
      <c r="B829" s="14"/>
      <c r="D829" s="6"/>
      <c r="E829" s="6"/>
      <c r="F829" s="15"/>
    </row>
    <row r="830" spans="2:6" ht="18" customHeight="1">
      <c r="B830" s="14"/>
      <c r="D830" s="6"/>
      <c r="E830" s="6"/>
      <c r="F830" s="15"/>
    </row>
    <row r="831" spans="2:6" ht="18" customHeight="1">
      <c r="B831" s="14"/>
      <c r="D831" s="6"/>
      <c r="E831" s="6"/>
      <c r="F831" s="15"/>
    </row>
    <row r="832" spans="2:6" ht="18" customHeight="1">
      <c r="B832" s="14"/>
      <c r="D832" s="6"/>
      <c r="E832" s="6"/>
      <c r="F832" s="15"/>
    </row>
    <row r="833" spans="2:6" ht="18" customHeight="1">
      <c r="B833" s="14"/>
      <c r="D833" s="6"/>
      <c r="E833" s="6"/>
      <c r="F833" s="15"/>
    </row>
    <row r="834" spans="2:6" ht="18" customHeight="1">
      <c r="B834" s="14"/>
      <c r="D834" s="6"/>
      <c r="E834" s="6"/>
      <c r="F834" s="15"/>
    </row>
    <row r="835" spans="2:6" ht="18" customHeight="1">
      <c r="B835" s="14"/>
      <c r="D835" s="6"/>
      <c r="E835" s="6"/>
      <c r="F835" s="15"/>
    </row>
    <row r="836" spans="2:6" ht="18" customHeight="1">
      <c r="B836" s="14"/>
      <c r="D836" s="6"/>
      <c r="E836" s="6"/>
      <c r="F836" s="15"/>
    </row>
    <row r="837" spans="2:6" ht="18" customHeight="1">
      <c r="B837" s="14"/>
      <c r="D837" s="6"/>
      <c r="E837" s="6"/>
      <c r="F837" s="15"/>
    </row>
    <row r="838" spans="2:6" ht="18" customHeight="1">
      <c r="B838" s="14"/>
      <c r="D838" s="6"/>
      <c r="E838" s="6"/>
      <c r="F838" s="15"/>
    </row>
    <row r="839" spans="2:6" ht="18" customHeight="1">
      <c r="B839" s="14"/>
      <c r="D839" s="6"/>
      <c r="E839" s="6"/>
      <c r="F839" s="15"/>
    </row>
    <row r="840" spans="2:6" ht="18" customHeight="1">
      <c r="B840" s="14"/>
      <c r="D840" s="6"/>
      <c r="E840" s="6"/>
      <c r="F840" s="15"/>
    </row>
    <row r="841" spans="2:6" ht="18" customHeight="1">
      <c r="B841" s="14"/>
      <c r="D841" s="6"/>
      <c r="E841" s="6"/>
      <c r="F841" s="15"/>
    </row>
    <row r="842" spans="2:6" ht="18" customHeight="1">
      <c r="B842" s="14"/>
      <c r="D842" s="6"/>
      <c r="E842" s="6"/>
      <c r="F842" s="15"/>
    </row>
    <row r="843" spans="2:6" ht="18" customHeight="1">
      <c r="B843" s="14"/>
      <c r="D843" s="6"/>
      <c r="E843" s="6"/>
      <c r="F843" s="15"/>
    </row>
    <row r="844" spans="2:6" ht="18" customHeight="1">
      <c r="B844" s="14"/>
      <c r="D844" s="6"/>
      <c r="E844" s="6"/>
      <c r="F844" s="15"/>
    </row>
    <row r="845" spans="2:6" ht="18" customHeight="1">
      <c r="B845" s="14"/>
      <c r="D845" s="6"/>
      <c r="E845" s="6"/>
      <c r="F845" s="15"/>
    </row>
    <row r="846" spans="2:6" ht="18" customHeight="1">
      <c r="B846" s="14"/>
      <c r="D846" s="6"/>
      <c r="E846" s="6"/>
      <c r="F846" s="15"/>
    </row>
    <row r="847" spans="2:6" ht="18" customHeight="1">
      <c r="B847" s="14"/>
      <c r="D847" s="6"/>
      <c r="E847" s="6"/>
      <c r="F847" s="15"/>
    </row>
    <row r="848" spans="2:6" ht="18" customHeight="1">
      <c r="B848" s="14"/>
      <c r="D848" s="6"/>
      <c r="E848" s="6"/>
      <c r="F848" s="15"/>
    </row>
    <row r="849" spans="2:6" ht="18" customHeight="1">
      <c r="B849" s="14"/>
      <c r="D849" s="6"/>
      <c r="E849" s="6"/>
      <c r="F849" s="15"/>
    </row>
    <row r="850" spans="2:6" ht="18" customHeight="1">
      <c r="B850" s="14"/>
      <c r="D850" s="6"/>
      <c r="E850" s="6"/>
      <c r="F850" s="15"/>
    </row>
    <row r="851" spans="2:6" ht="18" customHeight="1">
      <c r="B851" s="14"/>
      <c r="D851" s="6"/>
      <c r="E851" s="6"/>
      <c r="F851" s="15"/>
    </row>
    <row r="852" spans="2:6" ht="18" customHeight="1">
      <c r="B852" s="14"/>
      <c r="D852" s="6"/>
      <c r="E852" s="6"/>
      <c r="F852" s="15"/>
    </row>
    <row r="853" spans="2:6" ht="18" customHeight="1">
      <c r="B853" s="14"/>
      <c r="D853" s="6"/>
      <c r="E853" s="6"/>
      <c r="F853" s="15"/>
    </row>
    <row r="854" spans="2:6" ht="18" customHeight="1">
      <c r="B854" s="14"/>
      <c r="D854" s="6"/>
      <c r="E854" s="6"/>
      <c r="F854" s="15"/>
    </row>
    <row r="855" spans="2:6" ht="18" customHeight="1">
      <c r="B855" s="14"/>
      <c r="D855" s="6"/>
      <c r="E855" s="6"/>
      <c r="F855" s="15"/>
    </row>
    <row r="856" spans="2:6" ht="18" customHeight="1">
      <c r="B856" s="14"/>
      <c r="D856" s="6"/>
      <c r="E856" s="6"/>
      <c r="F856" s="15"/>
    </row>
    <row r="857" spans="2:6" ht="18" customHeight="1">
      <c r="B857" s="14"/>
      <c r="D857" s="6"/>
      <c r="E857" s="6"/>
      <c r="F857" s="15"/>
    </row>
    <row r="858" spans="2:6" ht="18" customHeight="1">
      <c r="B858" s="14"/>
      <c r="D858" s="6"/>
      <c r="E858" s="6"/>
      <c r="F858" s="15"/>
    </row>
    <row r="859" spans="2:6" ht="18" customHeight="1">
      <c r="B859" s="14"/>
      <c r="D859" s="6"/>
      <c r="E859" s="6"/>
      <c r="F859" s="15"/>
    </row>
    <row r="860" spans="2:6" ht="18" customHeight="1">
      <c r="B860" s="14"/>
      <c r="D860" s="6"/>
      <c r="E860" s="6"/>
      <c r="F860" s="15"/>
    </row>
    <row r="861" spans="2:6" ht="18" customHeight="1">
      <c r="B861" s="14"/>
      <c r="D861" s="6"/>
      <c r="E861" s="6"/>
      <c r="F861" s="15"/>
    </row>
    <row r="862" spans="2:6" ht="18" customHeight="1">
      <c r="B862" s="14"/>
      <c r="D862" s="6"/>
      <c r="E862" s="6"/>
      <c r="F862" s="15"/>
    </row>
    <row r="863" spans="2:6" ht="18" customHeight="1">
      <c r="B863" s="14"/>
      <c r="D863" s="6"/>
      <c r="E863" s="6"/>
      <c r="F863" s="15"/>
    </row>
    <row r="864" spans="2:6" ht="18" customHeight="1">
      <c r="B864" s="14"/>
      <c r="D864" s="6"/>
      <c r="E864" s="6"/>
      <c r="F864" s="15"/>
    </row>
    <row r="865" spans="2:6" ht="18" customHeight="1">
      <c r="B865" s="14"/>
      <c r="D865" s="6"/>
      <c r="E865" s="6"/>
      <c r="F865" s="15"/>
    </row>
    <row r="866" spans="2:6" ht="18" customHeight="1">
      <c r="B866" s="14"/>
      <c r="D866" s="6"/>
      <c r="E866" s="6"/>
      <c r="F866" s="15"/>
    </row>
    <row r="867" spans="2:6" ht="18" customHeight="1">
      <c r="B867" s="14"/>
      <c r="D867" s="6"/>
      <c r="E867" s="6"/>
      <c r="F867" s="15"/>
    </row>
    <row r="868" spans="2:6" ht="18" customHeight="1">
      <c r="B868" s="14"/>
      <c r="D868" s="6"/>
      <c r="E868" s="6"/>
      <c r="F868" s="15"/>
    </row>
    <row r="869" spans="2:6" ht="18" customHeight="1">
      <c r="B869" s="14"/>
      <c r="D869" s="6"/>
      <c r="E869" s="6"/>
      <c r="F869" s="15"/>
    </row>
    <row r="870" spans="2:6" ht="18" customHeight="1">
      <c r="B870" s="14"/>
      <c r="D870" s="6"/>
      <c r="E870" s="6"/>
      <c r="F870" s="15"/>
    </row>
    <row r="871" spans="2:6" ht="18" customHeight="1">
      <c r="B871" s="14"/>
      <c r="D871" s="6"/>
      <c r="E871" s="6"/>
      <c r="F871" s="15"/>
    </row>
    <row r="872" spans="2:6" ht="18" customHeight="1">
      <c r="B872" s="14"/>
      <c r="D872" s="6"/>
      <c r="E872" s="6"/>
      <c r="F872" s="15"/>
    </row>
    <row r="873" spans="2:6" ht="18" customHeight="1">
      <c r="B873" s="14"/>
      <c r="D873" s="6"/>
      <c r="E873" s="6"/>
      <c r="F873" s="15"/>
    </row>
    <row r="874" spans="2:6" ht="18" customHeight="1">
      <c r="B874" s="14"/>
      <c r="D874" s="6"/>
      <c r="E874" s="6"/>
      <c r="F874" s="15"/>
    </row>
    <row r="875" spans="2:6" ht="18" customHeight="1">
      <c r="B875" s="14"/>
      <c r="D875" s="6"/>
      <c r="E875" s="6"/>
      <c r="F875" s="15"/>
    </row>
    <row r="876" spans="2:6" ht="18" customHeight="1">
      <c r="B876" s="14"/>
      <c r="D876" s="6"/>
      <c r="E876" s="6"/>
      <c r="F876" s="15"/>
    </row>
    <row r="877" spans="2:6" ht="18" customHeight="1">
      <c r="B877" s="14"/>
      <c r="D877" s="6"/>
      <c r="E877" s="6"/>
      <c r="F877" s="15"/>
    </row>
    <row r="878" spans="2:6" ht="18" customHeight="1">
      <c r="B878" s="14"/>
      <c r="D878" s="6"/>
      <c r="E878" s="6"/>
      <c r="F878" s="15"/>
    </row>
    <row r="879" spans="2:6" ht="18" customHeight="1">
      <c r="B879" s="14"/>
      <c r="D879" s="6"/>
      <c r="E879" s="6"/>
      <c r="F879" s="15"/>
    </row>
    <row r="880" spans="2:6" ht="18" customHeight="1">
      <c r="B880" s="14"/>
      <c r="D880" s="6"/>
      <c r="E880" s="6"/>
      <c r="F880" s="15"/>
    </row>
    <row r="881" spans="2:6" ht="18" customHeight="1">
      <c r="B881" s="14"/>
      <c r="D881" s="6"/>
      <c r="E881" s="6"/>
      <c r="F881" s="15"/>
    </row>
    <row r="882" spans="2:6" ht="18" customHeight="1">
      <c r="B882" s="14"/>
      <c r="D882" s="6"/>
      <c r="E882" s="6"/>
      <c r="F882" s="15"/>
    </row>
    <row r="883" spans="2:6" ht="18" customHeight="1">
      <c r="B883" s="14"/>
      <c r="D883" s="6"/>
      <c r="E883" s="6"/>
      <c r="F883" s="15"/>
    </row>
    <row r="884" spans="2:6" ht="18" customHeight="1">
      <c r="B884" s="14"/>
      <c r="D884" s="6"/>
      <c r="E884" s="6"/>
      <c r="F884" s="15"/>
    </row>
    <row r="885" spans="2:6" ht="18" customHeight="1">
      <c r="B885" s="14"/>
      <c r="D885" s="6"/>
      <c r="E885" s="6"/>
      <c r="F885" s="15"/>
    </row>
    <row r="886" spans="2:6" ht="18" customHeight="1">
      <c r="B886" s="14"/>
      <c r="D886" s="6"/>
      <c r="E886" s="6"/>
      <c r="F886" s="15"/>
    </row>
    <row r="887" spans="2:6" ht="18" customHeight="1">
      <c r="B887" s="14"/>
      <c r="D887" s="6"/>
      <c r="E887" s="6"/>
      <c r="F887" s="15"/>
    </row>
    <row r="888" spans="2:6" ht="18" customHeight="1">
      <c r="B888" s="14"/>
      <c r="D888" s="6"/>
      <c r="E888" s="6"/>
      <c r="F888" s="15"/>
    </row>
    <row r="889" spans="2:6" ht="18" customHeight="1">
      <c r="B889" s="14"/>
      <c r="D889" s="6"/>
      <c r="E889" s="6"/>
      <c r="F889" s="15"/>
    </row>
    <row r="890" spans="2:6" ht="18" customHeight="1">
      <c r="B890" s="14"/>
      <c r="D890" s="6"/>
      <c r="E890" s="6"/>
      <c r="F890" s="15"/>
    </row>
    <row r="891" spans="2:6" ht="18" customHeight="1">
      <c r="B891" s="14"/>
      <c r="D891" s="6"/>
      <c r="E891" s="6"/>
      <c r="F891" s="15"/>
    </row>
    <row r="892" spans="2:6" ht="18" customHeight="1">
      <c r="B892" s="14"/>
      <c r="D892" s="6"/>
      <c r="E892" s="6"/>
      <c r="F892" s="15"/>
    </row>
    <row r="893" spans="2:6" ht="18" customHeight="1">
      <c r="B893" s="14"/>
      <c r="D893" s="6"/>
      <c r="E893" s="6"/>
      <c r="F893" s="15"/>
    </row>
    <row r="894" spans="2:6" ht="18" customHeight="1">
      <c r="B894" s="14"/>
      <c r="D894" s="6"/>
      <c r="E894" s="6"/>
      <c r="F894" s="15"/>
    </row>
    <row r="895" spans="2:6" ht="18" customHeight="1">
      <c r="B895" s="14"/>
      <c r="D895" s="6"/>
      <c r="E895" s="6"/>
      <c r="F895" s="15"/>
    </row>
    <row r="896" spans="2:6" ht="18" customHeight="1">
      <c r="B896" s="14"/>
      <c r="D896" s="6"/>
      <c r="E896" s="6"/>
      <c r="F896" s="15"/>
    </row>
    <row r="897" spans="2:6" ht="18" customHeight="1">
      <c r="B897" s="14"/>
      <c r="D897" s="6"/>
      <c r="E897" s="6"/>
      <c r="F897" s="15"/>
    </row>
    <row r="898" spans="2:6" ht="18" customHeight="1">
      <c r="B898" s="14"/>
      <c r="D898" s="6"/>
      <c r="E898" s="6"/>
      <c r="F898" s="15"/>
    </row>
    <row r="899" spans="2:6" ht="18" customHeight="1">
      <c r="B899" s="14"/>
      <c r="D899" s="6"/>
      <c r="E899" s="6"/>
      <c r="F899" s="15"/>
    </row>
    <row r="900" spans="2:6" ht="18" customHeight="1">
      <c r="B900" s="14"/>
      <c r="D900" s="6"/>
      <c r="E900" s="6"/>
      <c r="F900" s="15"/>
    </row>
    <row r="901" spans="2:6" ht="18" customHeight="1">
      <c r="B901" s="14"/>
      <c r="D901" s="6"/>
      <c r="E901" s="6"/>
      <c r="F901" s="15"/>
    </row>
    <row r="902" spans="2:6" ht="18" customHeight="1">
      <c r="B902" s="14"/>
      <c r="D902" s="6"/>
      <c r="E902" s="6"/>
      <c r="F902" s="15"/>
    </row>
    <row r="903" spans="2:6" ht="18" customHeight="1">
      <c r="B903" s="14"/>
      <c r="D903" s="6"/>
      <c r="E903" s="6"/>
      <c r="F903" s="15"/>
    </row>
    <row r="904" spans="2:6" ht="18" customHeight="1">
      <c r="B904" s="14"/>
      <c r="D904" s="6"/>
      <c r="E904" s="6"/>
      <c r="F904" s="15"/>
    </row>
    <row r="905" spans="2:6" ht="18" customHeight="1">
      <c r="B905" s="14"/>
      <c r="D905" s="6"/>
      <c r="E905" s="6"/>
      <c r="F905" s="15"/>
    </row>
    <row r="906" spans="2:6" ht="18" customHeight="1">
      <c r="B906" s="14"/>
      <c r="D906" s="6"/>
      <c r="E906" s="6"/>
      <c r="F906" s="15"/>
    </row>
    <row r="907" spans="2:6" ht="18" customHeight="1">
      <c r="B907" s="14"/>
      <c r="D907" s="6"/>
      <c r="E907" s="6"/>
      <c r="F907" s="15"/>
    </row>
    <row r="908" spans="2:6" ht="18" customHeight="1">
      <c r="B908" s="14"/>
      <c r="D908" s="6"/>
      <c r="E908" s="6"/>
      <c r="F908" s="15"/>
    </row>
    <row r="909" spans="2:6" ht="18" customHeight="1">
      <c r="B909" s="14"/>
      <c r="D909" s="6"/>
      <c r="E909" s="6"/>
      <c r="F909" s="15"/>
    </row>
    <row r="910" spans="2:6" ht="18" customHeight="1">
      <c r="B910" s="14"/>
      <c r="D910" s="6"/>
      <c r="E910" s="6"/>
      <c r="F910" s="15"/>
    </row>
    <row r="911" spans="2:6" ht="18" customHeight="1">
      <c r="B911" s="14"/>
      <c r="D911" s="6"/>
      <c r="E911" s="6"/>
      <c r="F911" s="15"/>
    </row>
    <row r="912" spans="2:6" ht="18" customHeight="1">
      <c r="B912" s="14"/>
      <c r="D912" s="6"/>
      <c r="E912" s="6"/>
      <c r="F912" s="15"/>
    </row>
    <row r="913" spans="2:6" ht="18" customHeight="1">
      <c r="B913" s="14"/>
      <c r="D913" s="6"/>
      <c r="E913" s="6"/>
      <c r="F913" s="15"/>
    </row>
    <row r="914" spans="2:6" ht="18" customHeight="1">
      <c r="B914" s="14"/>
      <c r="D914" s="6"/>
      <c r="E914" s="6"/>
      <c r="F914" s="15"/>
    </row>
    <row r="915" spans="2:6" ht="18" customHeight="1">
      <c r="B915" s="14"/>
      <c r="D915" s="6"/>
      <c r="E915" s="6"/>
      <c r="F915" s="15"/>
    </row>
    <row r="916" spans="2:6" ht="18" customHeight="1">
      <c r="B916" s="14"/>
      <c r="D916" s="6"/>
      <c r="E916" s="6"/>
      <c r="F916" s="15"/>
    </row>
    <row r="917" spans="2:6" ht="18" customHeight="1">
      <c r="B917" s="14"/>
      <c r="D917" s="6"/>
      <c r="E917" s="6"/>
      <c r="F917" s="15"/>
    </row>
    <row r="918" spans="2:6" ht="18" customHeight="1">
      <c r="B918" s="14"/>
      <c r="D918" s="6"/>
      <c r="E918" s="6"/>
      <c r="F918" s="15"/>
    </row>
    <row r="919" spans="2:6" ht="18" customHeight="1">
      <c r="B919" s="14"/>
      <c r="D919" s="6"/>
      <c r="E919" s="6"/>
      <c r="F919" s="15"/>
    </row>
    <row r="920" spans="2:6" ht="18" customHeight="1">
      <c r="B920" s="14"/>
      <c r="D920" s="6"/>
      <c r="E920" s="6"/>
      <c r="F920" s="15"/>
    </row>
    <row r="921" spans="2:6" ht="18" customHeight="1">
      <c r="B921" s="14"/>
      <c r="D921" s="6"/>
      <c r="E921" s="6"/>
      <c r="F921" s="15"/>
    </row>
    <row r="922" spans="2:6" ht="18" customHeight="1">
      <c r="B922" s="14"/>
      <c r="D922" s="6"/>
      <c r="E922" s="6"/>
      <c r="F922" s="15"/>
    </row>
    <row r="923" spans="2:6" ht="18" customHeight="1">
      <c r="B923" s="14"/>
      <c r="D923" s="6"/>
      <c r="E923" s="6"/>
      <c r="F923" s="15"/>
    </row>
    <row r="924" spans="2:6" ht="18" customHeight="1">
      <c r="B924" s="14"/>
      <c r="D924" s="6"/>
      <c r="E924" s="6"/>
      <c r="F924" s="15"/>
    </row>
    <row r="925" spans="2:6" ht="18" customHeight="1">
      <c r="B925" s="14"/>
      <c r="D925" s="6"/>
      <c r="E925" s="6"/>
      <c r="F925" s="15"/>
    </row>
    <row r="926" spans="2:6" ht="18" customHeight="1">
      <c r="B926" s="14"/>
      <c r="D926" s="6"/>
      <c r="E926" s="6"/>
      <c r="F926" s="15"/>
    </row>
    <row r="927" spans="2:6" ht="18" customHeight="1">
      <c r="B927" s="14"/>
      <c r="D927" s="6"/>
      <c r="E927" s="6"/>
      <c r="F927" s="15"/>
    </row>
    <row r="928" spans="2:6" ht="18" customHeight="1">
      <c r="B928" s="14"/>
      <c r="D928" s="6"/>
      <c r="E928" s="6"/>
      <c r="F928" s="15"/>
    </row>
    <row r="929" spans="2:6" ht="18" customHeight="1">
      <c r="B929" s="14"/>
      <c r="D929" s="6"/>
      <c r="E929" s="6"/>
      <c r="F929" s="15"/>
    </row>
    <row r="930" spans="2:6" ht="18" customHeight="1">
      <c r="B930" s="14"/>
      <c r="D930" s="6"/>
      <c r="E930" s="6"/>
      <c r="F930" s="15"/>
    </row>
    <row r="931" spans="2:6" ht="18" customHeight="1">
      <c r="B931" s="14"/>
      <c r="D931" s="6"/>
      <c r="E931" s="6"/>
      <c r="F931" s="15"/>
    </row>
    <row r="932" spans="2:6" ht="18" customHeight="1">
      <c r="B932" s="14"/>
      <c r="D932" s="6"/>
      <c r="E932" s="6"/>
      <c r="F932" s="15"/>
    </row>
    <row r="933" spans="2:6" ht="18" customHeight="1">
      <c r="B933" s="14"/>
      <c r="D933" s="6"/>
      <c r="E933" s="6"/>
      <c r="F933" s="15"/>
    </row>
    <row r="934" spans="2:6" ht="18" customHeight="1">
      <c r="B934" s="14"/>
      <c r="D934" s="6"/>
      <c r="E934" s="6"/>
      <c r="F934" s="15"/>
    </row>
    <row r="935" spans="2:6" ht="18" customHeight="1">
      <c r="B935" s="14"/>
      <c r="D935" s="6"/>
      <c r="E935" s="6"/>
      <c r="F935" s="15"/>
    </row>
    <row r="936" spans="2:6" ht="18" customHeight="1">
      <c r="B936" s="14"/>
      <c r="D936" s="6"/>
      <c r="E936" s="6"/>
      <c r="F936" s="15"/>
    </row>
    <row r="937" spans="2:6" ht="18" customHeight="1">
      <c r="B937" s="14"/>
      <c r="D937" s="6"/>
      <c r="E937" s="6"/>
      <c r="F937" s="15"/>
    </row>
    <row r="938" spans="2:6" ht="18" customHeight="1">
      <c r="B938" s="14"/>
      <c r="D938" s="6"/>
      <c r="E938" s="6"/>
      <c r="F938" s="15"/>
    </row>
    <row r="939" spans="2:6" ht="18" customHeight="1">
      <c r="B939" s="14"/>
      <c r="D939" s="6"/>
      <c r="E939" s="6"/>
      <c r="F939" s="15"/>
    </row>
    <row r="940" spans="2:6" ht="18" customHeight="1">
      <c r="B940" s="14"/>
      <c r="D940" s="6"/>
      <c r="E940" s="6"/>
      <c r="F940" s="15"/>
    </row>
    <row r="941" spans="2:6" ht="18" customHeight="1">
      <c r="B941" s="14"/>
      <c r="D941" s="6"/>
      <c r="E941" s="6"/>
      <c r="F941" s="15"/>
    </row>
    <row r="942" spans="2:6" ht="18" customHeight="1">
      <c r="B942" s="14"/>
      <c r="D942" s="6"/>
      <c r="E942" s="6"/>
      <c r="F942" s="15"/>
    </row>
    <row r="943" spans="2:6" ht="18" customHeight="1">
      <c r="B943" s="14"/>
      <c r="D943" s="6"/>
      <c r="E943" s="6"/>
      <c r="F943" s="15"/>
    </row>
    <row r="944" spans="2:6" ht="18" customHeight="1">
      <c r="B944" s="14"/>
      <c r="D944" s="6"/>
      <c r="E944" s="6"/>
      <c r="F944" s="15"/>
    </row>
    <row r="945" spans="2:6" ht="18" customHeight="1">
      <c r="B945" s="14"/>
      <c r="D945" s="6"/>
      <c r="E945" s="6"/>
      <c r="F945" s="15"/>
    </row>
    <row r="946" spans="2:6" ht="18" customHeight="1">
      <c r="B946" s="14"/>
      <c r="D946" s="6"/>
      <c r="E946" s="6"/>
      <c r="F946" s="15"/>
    </row>
    <row r="947" spans="2:6" ht="18" customHeight="1">
      <c r="B947" s="14"/>
      <c r="D947" s="6"/>
      <c r="E947" s="6"/>
      <c r="F947" s="15"/>
    </row>
    <row r="948" spans="2:6" ht="18" customHeight="1">
      <c r="B948" s="14"/>
      <c r="D948" s="6"/>
      <c r="E948" s="6"/>
      <c r="F948" s="15"/>
    </row>
    <row r="949" spans="2:6" ht="18" customHeight="1">
      <c r="B949" s="14"/>
      <c r="D949" s="6"/>
      <c r="E949" s="6"/>
      <c r="F949" s="15"/>
    </row>
    <row r="950" spans="2:6" ht="18" customHeight="1">
      <c r="B950" s="14"/>
      <c r="D950" s="6"/>
      <c r="E950" s="6"/>
      <c r="F950" s="15"/>
    </row>
    <row r="951" spans="2:6" ht="18" customHeight="1">
      <c r="B951" s="14"/>
      <c r="D951" s="6"/>
      <c r="E951" s="6"/>
      <c r="F951" s="15"/>
    </row>
    <row r="952" spans="2:6" ht="18" customHeight="1">
      <c r="B952" s="14"/>
      <c r="D952" s="6"/>
      <c r="E952" s="6"/>
      <c r="F952" s="15"/>
    </row>
    <row r="953" spans="2:6" ht="18" customHeight="1">
      <c r="B953" s="14"/>
      <c r="D953" s="6"/>
      <c r="E953" s="6"/>
      <c r="F953" s="15"/>
    </row>
    <row r="954" spans="2:6" ht="18" customHeight="1">
      <c r="B954" s="14"/>
      <c r="D954" s="6"/>
      <c r="E954" s="6"/>
      <c r="F954" s="15"/>
    </row>
    <row r="955" spans="2:6" ht="18" customHeight="1">
      <c r="B955" s="14"/>
      <c r="D955" s="6"/>
      <c r="E955" s="6"/>
      <c r="F955" s="15"/>
    </row>
    <row r="956" spans="2:6" ht="18" customHeight="1">
      <c r="B956" s="14"/>
      <c r="D956" s="6"/>
      <c r="E956" s="6"/>
      <c r="F956" s="15"/>
    </row>
    <row r="957" spans="2:6" ht="18" customHeight="1">
      <c r="B957" s="14"/>
      <c r="D957" s="6"/>
      <c r="E957" s="6"/>
      <c r="F957" s="15"/>
    </row>
    <row r="958" spans="2:6" ht="18" customHeight="1">
      <c r="B958" s="14"/>
      <c r="D958" s="6"/>
      <c r="E958" s="6"/>
      <c r="F958" s="15"/>
    </row>
    <row r="959" spans="2:6" ht="18" customHeight="1">
      <c r="B959" s="14"/>
      <c r="D959" s="6"/>
      <c r="E959" s="6"/>
      <c r="F959" s="15"/>
    </row>
    <row r="960" spans="2:6" ht="18" customHeight="1">
      <c r="B960" s="14"/>
      <c r="D960" s="6"/>
      <c r="E960" s="6"/>
      <c r="F960" s="15"/>
    </row>
    <row r="961" spans="2:6" ht="18" customHeight="1">
      <c r="B961" s="14"/>
      <c r="D961" s="6"/>
      <c r="E961" s="6"/>
      <c r="F961" s="15"/>
    </row>
    <row r="962" spans="2:6" ht="18" customHeight="1">
      <c r="B962" s="14"/>
      <c r="D962" s="6"/>
      <c r="E962" s="6"/>
      <c r="F962" s="15"/>
    </row>
    <row r="963" spans="2:6" ht="18" customHeight="1">
      <c r="B963" s="14"/>
      <c r="D963" s="6"/>
      <c r="E963" s="6"/>
      <c r="F963" s="15"/>
    </row>
    <row r="964" spans="2:6" ht="18" customHeight="1">
      <c r="B964" s="14"/>
      <c r="D964" s="6"/>
      <c r="E964" s="6"/>
      <c r="F964" s="15"/>
    </row>
    <row r="965" spans="2:6" ht="18" customHeight="1">
      <c r="B965" s="14"/>
      <c r="D965" s="6"/>
      <c r="E965" s="6"/>
      <c r="F965" s="15"/>
    </row>
    <row r="966" spans="2:6" ht="18" customHeight="1">
      <c r="B966" s="14"/>
      <c r="D966" s="6"/>
      <c r="E966" s="6"/>
      <c r="F966" s="15"/>
    </row>
    <row r="967" spans="2:6" ht="18" customHeight="1">
      <c r="B967" s="14"/>
      <c r="D967" s="6"/>
      <c r="E967" s="6"/>
      <c r="F967" s="15"/>
    </row>
    <row r="968" spans="2:6" ht="18" customHeight="1">
      <c r="B968" s="14"/>
      <c r="D968" s="6"/>
      <c r="E968" s="6"/>
      <c r="F968" s="15"/>
    </row>
    <row r="969" spans="2:6" ht="18" customHeight="1">
      <c r="B969" s="14"/>
      <c r="D969" s="6"/>
      <c r="E969" s="6"/>
      <c r="F969" s="15"/>
    </row>
    <row r="970" spans="2:6" ht="18" customHeight="1">
      <c r="B970" s="14"/>
      <c r="D970" s="6"/>
      <c r="E970" s="6"/>
      <c r="F970" s="15"/>
    </row>
    <row r="971" spans="2:6" ht="18" customHeight="1">
      <c r="B971" s="14"/>
      <c r="D971" s="6"/>
      <c r="E971" s="6"/>
      <c r="F971" s="15"/>
    </row>
    <row r="972" spans="2:6" ht="18" customHeight="1">
      <c r="B972" s="14"/>
      <c r="D972" s="6"/>
      <c r="E972" s="6"/>
      <c r="F972" s="15"/>
    </row>
    <row r="973" spans="2:6" ht="18" customHeight="1">
      <c r="B973" s="14"/>
      <c r="D973" s="6"/>
      <c r="E973" s="6"/>
      <c r="F973" s="15"/>
    </row>
    <row r="974" spans="2:6" ht="18" customHeight="1">
      <c r="B974" s="14"/>
      <c r="D974" s="6"/>
      <c r="E974" s="6"/>
      <c r="F974" s="15"/>
    </row>
    <row r="975" spans="2:6" ht="18" customHeight="1">
      <c r="B975" s="14"/>
      <c r="D975" s="6"/>
      <c r="E975" s="6"/>
      <c r="F975" s="15"/>
    </row>
    <row r="976" spans="2:6" ht="18" customHeight="1">
      <c r="B976" s="14"/>
      <c r="D976" s="6"/>
      <c r="E976" s="6"/>
      <c r="F976" s="15"/>
    </row>
    <row r="977" spans="2:6" ht="18" customHeight="1">
      <c r="B977" s="14"/>
      <c r="D977" s="6"/>
      <c r="E977" s="6"/>
      <c r="F977" s="15"/>
    </row>
    <row r="978" spans="2:6" ht="18" customHeight="1">
      <c r="B978" s="14"/>
      <c r="D978" s="6"/>
      <c r="E978" s="6"/>
      <c r="F978" s="15"/>
    </row>
    <row r="979" spans="2:6" ht="18" customHeight="1">
      <c r="B979" s="14"/>
      <c r="D979" s="6"/>
      <c r="E979" s="6"/>
      <c r="F979" s="15"/>
    </row>
    <row r="980" spans="2:6" ht="18" customHeight="1">
      <c r="B980" s="14"/>
      <c r="D980" s="6"/>
      <c r="E980" s="6"/>
      <c r="F980" s="15"/>
    </row>
    <row r="981" spans="2:6" ht="18" customHeight="1">
      <c r="B981" s="14"/>
      <c r="D981" s="6"/>
      <c r="E981" s="6"/>
      <c r="F981" s="15"/>
    </row>
    <row r="982" spans="2:6" ht="18" customHeight="1">
      <c r="B982" s="14"/>
      <c r="D982" s="6"/>
      <c r="E982" s="6"/>
      <c r="F982" s="15"/>
    </row>
    <row r="983" spans="2:6" ht="18" customHeight="1">
      <c r="B983" s="14"/>
      <c r="D983" s="6"/>
      <c r="E983" s="6"/>
      <c r="F983" s="15"/>
    </row>
    <row r="984" spans="2:6" ht="18" customHeight="1">
      <c r="B984" s="14"/>
      <c r="D984" s="6"/>
      <c r="E984" s="6"/>
      <c r="F984" s="15"/>
    </row>
    <row r="985" spans="2:6" ht="18" customHeight="1">
      <c r="B985" s="14"/>
      <c r="D985" s="6"/>
      <c r="E985" s="6"/>
      <c r="F985" s="15"/>
    </row>
    <row r="986" spans="2:6" ht="18" customHeight="1">
      <c r="B986" s="14"/>
      <c r="D986" s="6"/>
      <c r="E986" s="6"/>
      <c r="F986" s="15"/>
    </row>
    <row r="987" spans="2:6" ht="18" customHeight="1">
      <c r="B987" s="14"/>
      <c r="D987" s="6"/>
      <c r="E987" s="6"/>
      <c r="F987" s="15"/>
    </row>
    <row r="988" spans="2:6" ht="18" customHeight="1">
      <c r="B988" s="14"/>
      <c r="D988" s="6"/>
      <c r="E988" s="6"/>
      <c r="F988" s="15"/>
    </row>
    <row r="989" spans="2:6" ht="18" customHeight="1">
      <c r="B989" s="14"/>
      <c r="D989" s="6"/>
      <c r="E989" s="6"/>
      <c r="F989" s="15"/>
    </row>
    <row r="990" spans="2:6" ht="18" customHeight="1">
      <c r="B990" s="14"/>
      <c r="D990" s="6"/>
      <c r="E990" s="6"/>
      <c r="F990" s="15"/>
    </row>
    <row r="991" spans="2:6" ht="18" customHeight="1">
      <c r="B991" s="14"/>
      <c r="D991" s="6"/>
      <c r="E991" s="6"/>
      <c r="F991" s="15"/>
    </row>
    <row r="992" spans="2:6" ht="18" customHeight="1">
      <c r="B992" s="14"/>
      <c r="D992" s="6"/>
      <c r="E992" s="6"/>
      <c r="F992" s="15"/>
    </row>
    <row r="993" spans="2:6" ht="18" customHeight="1">
      <c r="B993" s="14"/>
      <c r="D993" s="6"/>
      <c r="E993" s="6"/>
      <c r="F993" s="15"/>
    </row>
    <row r="994" spans="2:6" ht="18" customHeight="1">
      <c r="B994" s="14"/>
      <c r="D994" s="6"/>
      <c r="E994" s="6"/>
      <c r="F994" s="15"/>
    </row>
    <row r="995" spans="2:6" ht="18" customHeight="1">
      <c r="B995" s="14"/>
      <c r="D995" s="6"/>
      <c r="E995" s="6"/>
      <c r="F995" s="15"/>
    </row>
    <row r="996" spans="2:6" ht="18" customHeight="1">
      <c r="B996" s="14"/>
      <c r="D996" s="6"/>
      <c r="E996" s="6"/>
      <c r="F996" s="15"/>
    </row>
    <row r="997" spans="2:6" ht="18" customHeight="1">
      <c r="B997" s="14"/>
      <c r="D997" s="6"/>
      <c r="E997" s="6"/>
      <c r="F997" s="15"/>
    </row>
    <row r="998" spans="2:6" ht="18" customHeight="1">
      <c r="B998" s="14"/>
      <c r="D998" s="6"/>
      <c r="E998" s="6"/>
      <c r="F998" s="15"/>
    </row>
    <row r="999" spans="2:6" ht="18" customHeight="1">
      <c r="B999" s="14"/>
      <c r="D999" s="6"/>
      <c r="E999" s="6"/>
      <c r="F999" s="15"/>
    </row>
    <row r="1000" spans="2:6" ht="18" customHeight="1">
      <c r="B1000" s="14"/>
      <c r="D1000" s="6"/>
      <c r="E1000" s="6"/>
      <c r="F1000" s="15"/>
    </row>
    <row r="1001" spans="2:6" ht="18" customHeight="1">
      <c r="B1001" s="14"/>
      <c r="D1001" s="6"/>
      <c r="E1001" s="6"/>
      <c r="F1001" s="15"/>
    </row>
    <row r="1002" spans="2:6" ht="18" customHeight="1">
      <c r="B1002" s="14"/>
      <c r="D1002" s="6"/>
      <c r="E1002" s="6"/>
      <c r="F1002" s="15"/>
    </row>
    <row r="1003" spans="2:6" ht="18" customHeight="1">
      <c r="B1003" s="14"/>
      <c r="D1003" s="6"/>
      <c r="E1003" s="6"/>
      <c r="F1003" s="15"/>
    </row>
    <row r="1004" spans="2:6" ht="18" customHeight="1">
      <c r="B1004" s="14"/>
      <c r="D1004" s="6"/>
      <c r="E1004" s="6"/>
      <c r="F1004" s="15"/>
    </row>
    <row r="1005" spans="2:6" ht="18" customHeight="1">
      <c r="B1005" s="14"/>
      <c r="D1005" s="6"/>
      <c r="E1005" s="6"/>
      <c r="F1005" s="15"/>
    </row>
    <row r="1006" spans="2:6" ht="18" customHeight="1">
      <c r="B1006" s="14"/>
      <c r="D1006" s="6"/>
      <c r="E1006" s="6"/>
      <c r="F1006" s="15"/>
    </row>
    <row r="1007" spans="2:6" ht="18" customHeight="1">
      <c r="B1007" s="14"/>
      <c r="D1007" s="6"/>
      <c r="E1007" s="6"/>
      <c r="F1007" s="15"/>
    </row>
    <row r="1008" spans="2:6" ht="18" customHeight="1">
      <c r="B1008" s="14"/>
      <c r="D1008" s="6"/>
      <c r="E1008" s="6"/>
      <c r="F1008" s="15"/>
    </row>
    <row r="1009" spans="2:6" ht="18" customHeight="1">
      <c r="B1009" s="14"/>
      <c r="D1009" s="6"/>
      <c r="E1009" s="6"/>
      <c r="F1009" s="15"/>
    </row>
    <row r="1010" spans="2:6" ht="18" customHeight="1">
      <c r="B1010" s="14"/>
      <c r="D1010" s="6"/>
      <c r="E1010" s="6"/>
      <c r="F1010" s="15"/>
    </row>
    <row r="1011" spans="2:6" ht="18" customHeight="1">
      <c r="B1011" s="14"/>
      <c r="D1011" s="6"/>
      <c r="E1011" s="6"/>
      <c r="F1011" s="15"/>
    </row>
    <row r="1012" spans="2:6" ht="18" customHeight="1">
      <c r="B1012" s="14"/>
      <c r="D1012" s="6"/>
      <c r="E1012" s="6"/>
      <c r="F1012" s="15"/>
    </row>
    <row r="1013" spans="2:6" ht="18" customHeight="1">
      <c r="B1013" s="14"/>
      <c r="D1013" s="6"/>
      <c r="E1013" s="6"/>
      <c r="F1013" s="15"/>
    </row>
    <row r="1014" spans="2:6" ht="18" customHeight="1">
      <c r="B1014" s="14"/>
      <c r="D1014" s="6"/>
      <c r="E1014" s="6"/>
      <c r="F1014" s="15"/>
    </row>
    <row r="1015" spans="2:6" ht="18" customHeight="1">
      <c r="B1015" s="14"/>
      <c r="D1015" s="6"/>
      <c r="E1015" s="6"/>
      <c r="F1015" s="15"/>
    </row>
    <row r="1016" spans="2:6" ht="18" customHeight="1">
      <c r="B1016" s="14"/>
      <c r="D1016" s="6"/>
      <c r="E1016" s="6"/>
      <c r="F1016" s="15"/>
    </row>
    <row r="1017" spans="2:6" ht="18" customHeight="1">
      <c r="B1017" s="14"/>
      <c r="D1017" s="6"/>
      <c r="E1017" s="6"/>
      <c r="F1017" s="15"/>
    </row>
    <row r="1018" spans="2:6" ht="18" customHeight="1">
      <c r="B1018" s="14"/>
      <c r="D1018" s="6"/>
      <c r="E1018" s="6"/>
      <c r="F1018" s="15"/>
    </row>
    <row r="1019" spans="2:6" ht="18" customHeight="1">
      <c r="B1019" s="14"/>
      <c r="D1019" s="6"/>
      <c r="E1019" s="6"/>
      <c r="F1019" s="15"/>
    </row>
    <row r="1020" spans="2:6" ht="18" customHeight="1">
      <c r="B1020" s="14"/>
      <c r="D1020" s="6"/>
      <c r="E1020" s="6"/>
      <c r="F1020" s="15"/>
    </row>
    <row r="1021" spans="2:6" ht="18" customHeight="1">
      <c r="B1021" s="14"/>
      <c r="D1021" s="6"/>
      <c r="E1021" s="6"/>
      <c r="F1021" s="15"/>
    </row>
  </sheetData>
  <mergeCells count="22">
    <mergeCell ref="B1:F1"/>
    <mergeCell ref="C142:C168"/>
    <mergeCell ref="B2:F2"/>
    <mergeCell ref="B4:B24"/>
    <mergeCell ref="C4:C12"/>
    <mergeCell ref="C13:C24"/>
    <mergeCell ref="B79:B86"/>
    <mergeCell ref="B169:B191"/>
    <mergeCell ref="C169:C183"/>
    <mergeCell ref="C184:C191"/>
    <mergeCell ref="B25:B40"/>
    <mergeCell ref="B41:B78"/>
    <mergeCell ref="C41:C48"/>
    <mergeCell ref="C52:C78"/>
    <mergeCell ref="C79:C86"/>
    <mergeCell ref="B88:B131"/>
    <mergeCell ref="C25:C34"/>
    <mergeCell ref="C35:C40"/>
    <mergeCell ref="C88:C122"/>
    <mergeCell ref="C123:C131"/>
    <mergeCell ref="B132:B168"/>
    <mergeCell ref="C132:C141"/>
  </mergeCells>
  <phoneticPr fontId="21"/>
  <printOptions horizontalCentered="1"/>
  <pageMargins left="0.23622047244094491" right="0.23622047244094491" top="0.55118110236220474" bottom="0.55118110236220474" header="0" footer="0"/>
  <pageSetup paperSize="9" fitToHeight="0" orientation="landscape"/>
  <headerFooter>
    <oddHeader>&amp;R初級１</oddHead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0"/>
  <sheetViews>
    <sheetView workbookViewId="0"/>
  </sheetViews>
  <sheetFormatPr defaultColWidth="12.59765625" defaultRowHeight="15" customHeight="1"/>
  <cols>
    <col min="1" max="1" width="8.19921875" customWidth="1"/>
    <col min="2" max="2" width="9.09765625" customWidth="1"/>
    <col min="3" max="3" width="4.69921875" customWidth="1"/>
    <col min="4" max="4" width="8.5" customWidth="1"/>
    <col min="5" max="5" width="8.59765625" customWidth="1"/>
    <col min="6" max="6" width="8.5" customWidth="1"/>
    <col min="7" max="7" width="7.19921875" customWidth="1"/>
    <col min="8" max="8" width="16.19921875" customWidth="1"/>
    <col min="9" max="26" width="8.59765625" customWidth="1"/>
  </cols>
  <sheetData>
    <row r="1" spans="1:8" ht="13.5" customHeight="1">
      <c r="A1" s="16" t="s">
        <v>353</v>
      </c>
      <c r="B1" s="17" t="s">
        <v>354</v>
      </c>
      <c r="C1" s="17" t="s">
        <v>355</v>
      </c>
      <c r="D1" s="18" t="s">
        <v>356</v>
      </c>
      <c r="E1" s="17" t="s">
        <v>357</v>
      </c>
      <c r="F1" s="16" t="s">
        <v>358</v>
      </c>
      <c r="G1" s="19" t="s">
        <v>359</v>
      </c>
      <c r="H1" s="17" t="s">
        <v>360</v>
      </c>
    </row>
    <row r="2" spans="1:8" ht="13.5" customHeight="1">
      <c r="A2" s="20" t="s">
        <v>361</v>
      </c>
      <c r="B2" s="21" t="s">
        <v>362</v>
      </c>
      <c r="C2" s="22" t="s">
        <v>363</v>
      </c>
      <c r="D2" s="23" t="s">
        <v>364</v>
      </c>
      <c r="E2" s="21" t="s">
        <v>365</v>
      </c>
      <c r="F2" s="24" t="s">
        <v>366</v>
      </c>
      <c r="G2" s="25" t="s">
        <v>367</v>
      </c>
      <c r="H2" s="26" t="s">
        <v>368</v>
      </c>
    </row>
    <row r="3" spans="1:8" ht="13.5" customHeight="1">
      <c r="A3" s="20" t="s">
        <v>361</v>
      </c>
      <c r="B3" s="21" t="s">
        <v>362</v>
      </c>
      <c r="C3" s="22" t="s">
        <v>363</v>
      </c>
      <c r="D3" s="23" t="s">
        <v>364</v>
      </c>
      <c r="E3" s="21" t="s">
        <v>365</v>
      </c>
      <c r="F3" s="24" t="s">
        <v>366</v>
      </c>
      <c r="G3" s="25" t="s">
        <v>369</v>
      </c>
      <c r="H3" s="26" t="s">
        <v>370</v>
      </c>
    </row>
    <row r="4" spans="1:8" ht="13.5" customHeight="1">
      <c r="A4" s="20" t="s">
        <v>371</v>
      </c>
      <c r="B4" s="21" t="s">
        <v>372</v>
      </c>
      <c r="C4" s="22" t="s">
        <v>363</v>
      </c>
      <c r="D4" s="23" t="s">
        <v>373</v>
      </c>
      <c r="E4" s="21" t="s">
        <v>374</v>
      </c>
      <c r="F4" s="24" t="s">
        <v>366</v>
      </c>
      <c r="G4" s="25" t="s">
        <v>375</v>
      </c>
      <c r="H4" s="26" t="s">
        <v>376</v>
      </c>
    </row>
    <row r="5" spans="1:8" ht="13.5" customHeight="1">
      <c r="A5" s="20" t="s">
        <v>371</v>
      </c>
      <c r="B5" s="21" t="s">
        <v>372</v>
      </c>
      <c r="C5" s="22" t="s">
        <v>363</v>
      </c>
      <c r="D5" s="23" t="s">
        <v>373</v>
      </c>
      <c r="E5" s="21" t="s">
        <v>374</v>
      </c>
      <c r="F5" s="24" t="s">
        <v>366</v>
      </c>
      <c r="G5" s="25" t="s">
        <v>377</v>
      </c>
      <c r="H5" s="26" t="s">
        <v>378</v>
      </c>
    </row>
    <row r="6" spans="1:8" ht="13.5" customHeight="1">
      <c r="A6" s="20" t="s">
        <v>379</v>
      </c>
      <c r="B6" s="21" t="s">
        <v>380</v>
      </c>
      <c r="C6" s="22" t="s">
        <v>381</v>
      </c>
      <c r="D6" s="23" t="s">
        <v>382</v>
      </c>
      <c r="E6" s="21" t="s">
        <v>383</v>
      </c>
      <c r="F6" s="24" t="s">
        <v>366</v>
      </c>
      <c r="G6" s="25" t="s">
        <v>384</v>
      </c>
      <c r="H6" s="26" t="s">
        <v>385</v>
      </c>
    </row>
    <row r="7" spans="1:8" ht="13.5" customHeight="1">
      <c r="A7" s="20" t="s">
        <v>379</v>
      </c>
      <c r="B7" s="21" t="s">
        <v>380</v>
      </c>
      <c r="C7" s="22" t="s">
        <v>381</v>
      </c>
      <c r="D7" s="23" t="s">
        <v>382</v>
      </c>
      <c r="E7" s="21" t="s">
        <v>383</v>
      </c>
      <c r="F7" s="24" t="s">
        <v>366</v>
      </c>
      <c r="G7" s="25" t="s">
        <v>386</v>
      </c>
      <c r="H7" s="26" t="s">
        <v>387</v>
      </c>
    </row>
    <row r="8" spans="1:8" ht="13.5" customHeight="1">
      <c r="A8" s="20" t="s">
        <v>388</v>
      </c>
      <c r="B8" s="21" t="s">
        <v>389</v>
      </c>
      <c r="C8" s="22" t="s">
        <v>363</v>
      </c>
      <c r="D8" s="23" t="s">
        <v>390</v>
      </c>
      <c r="E8" s="21" t="s">
        <v>391</v>
      </c>
      <c r="F8" s="24" t="s">
        <v>366</v>
      </c>
      <c r="G8" s="25" t="s">
        <v>392</v>
      </c>
      <c r="H8" s="26" t="s">
        <v>393</v>
      </c>
    </row>
    <row r="9" spans="1:8" ht="13.5" customHeight="1">
      <c r="A9" s="20" t="s">
        <v>388</v>
      </c>
      <c r="B9" s="21" t="s">
        <v>389</v>
      </c>
      <c r="C9" s="22" t="s">
        <v>363</v>
      </c>
      <c r="D9" s="23" t="s">
        <v>390</v>
      </c>
      <c r="E9" s="21" t="s">
        <v>391</v>
      </c>
      <c r="F9" s="24" t="s">
        <v>366</v>
      </c>
      <c r="G9" s="25" t="s">
        <v>394</v>
      </c>
      <c r="H9" s="26" t="s">
        <v>395</v>
      </c>
    </row>
    <row r="10" spans="1:8" ht="13.5" customHeight="1">
      <c r="A10" s="20" t="s">
        <v>396</v>
      </c>
      <c r="B10" s="21" t="s">
        <v>397</v>
      </c>
      <c r="C10" s="22" t="s">
        <v>363</v>
      </c>
      <c r="D10" s="23" t="s">
        <v>398</v>
      </c>
      <c r="E10" s="21" t="s">
        <v>399</v>
      </c>
      <c r="F10" s="24" t="s">
        <v>366</v>
      </c>
      <c r="G10" s="25" t="s">
        <v>400</v>
      </c>
      <c r="H10" s="26" t="s">
        <v>401</v>
      </c>
    </row>
    <row r="11" spans="1:8" ht="13.5" customHeight="1">
      <c r="A11" s="20" t="s">
        <v>396</v>
      </c>
      <c r="B11" s="21" t="s">
        <v>397</v>
      </c>
      <c r="C11" s="22" t="s">
        <v>363</v>
      </c>
      <c r="D11" s="23" t="s">
        <v>398</v>
      </c>
      <c r="E11" s="21" t="s">
        <v>399</v>
      </c>
      <c r="F11" s="24" t="s">
        <v>366</v>
      </c>
      <c r="G11" s="25" t="s">
        <v>402</v>
      </c>
      <c r="H11" s="26" t="s">
        <v>403</v>
      </c>
    </row>
    <row r="12" spans="1:8" ht="13.5" customHeight="1">
      <c r="A12" s="20" t="s">
        <v>404</v>
      </c>
      <c r="B12" s="21" t="s">
        <v>405</v>
      </c>
      <c r="C12" s="22" t="s">
        <v>381</v>
      </c>
      <c r="D12" s="23" t="s">
        <v>406</v>
      </c>
      <c r="E12" s="21" t="s">
        <v>407</v>
      </c>
      <c r="F12" s="24" t="s">
        <v>366</v>
      </c>
      <c r="G12" s="25" t="s">
        <v>408</v>
      </c>
      <c r="H12" s="26" t="s">
        <v>409</v>
      </c>
    </row>
    <row r="13" spans="1:8" ht="13.5" customHeight="1">
      <c r="A13" s="20" t="s">
        <v>404</v>
      </c>
      <c r="B13" s="21" t="s">
        <v>405</v>
      </c>
      <c r="C13" s="22" t="s">
        <v>381</v>
      </c>
      <c r="D13" s="23" t="s">
        <v>406</v>
      </c>
      <c r="E13" s="21" t="s">
        <v>407</v>
      </c>
      <c r="F13" s="24" t="s">
        <v>366</v>
      </c>
      <c r="G13" s="25" t="s">
        <v>410</v>
      </c>
      <c r="H13" s="26" t="s">
        <v>411</v>
      </c>
    </row>
    <row r="14" spans="1:8" ht="13.5" customHeight="1">
      <c r="A14" s="20" t="s">
        <v>404</v>
      </c>
      <c r="B14" s="21" t="s">
        <v>405</v>
      </c>
      <c r="C14" s="22" t="s">
        <v>381</v>
      </c>
      <c r="D14" s="23" t="s">
        <v>406</v>
      </c>
      <c r="E14" s="21" t="s">
        <v>407</v>
      </c>
      <c r="F14" s="24" t="s">
        <v>366</v>
      </c>
      <c r="G14" s="25" t="s">
        <v>412</v>
      </c>
      <c r="H14" s="26" t="s">
        <v>413</v>
      </c>
    </row>
    <row r="15" spans="1:8" ht="13.5" customHeight="1">
      <c r="A15" s="20" t="s">
        <v>404</v>
      </c>
      <c r="B15" s="21" t="s">
        <v>405</v>
      </c>
      <c r="C15" s="22" t="s">
        <v>381</v>
      </c>
      <c r="D15" s="23" t="s">
        <v>406</v>
      </c>
      <c r="E15" s="21" t="s">
        <v>407</v>
      </c>
      <c r="F15" s="24" t="s">
        <v>366</v>
      </c>
      <c r="G15" s="25" t="s">
        <v>414</v>
      </c>
      <c r="H15" s="26" t="s">
        <v>415</v>
      </c>
    </row>
    <row r="16" spans="1:8" ht="13.5" customHeight="1">
      <c r="A16" s="20" t="s">
        <v>404</v>
      </c>
      <c r="B16" s="21" t="s">
        <v>405</v>
      </c>
      <c r="C16" s="22" t="s">
        <v>381</v>
      </c>
      <c r="D16" s="23" t="s">
        <v>416</v>
      </c>
      <c r="E16" s="21" t="s">
        <v>417</v>
      </c>
      <c r="F16" s="24" t="s">
        <v>366</v>
      </c>
      <c r="G16" s="25" t="s">
        <v>418</v>
      </c>
      <c r="H16" s="26" t="s">
        <v>419</v>
      </c>
    </row>
    <row r="17" spans="1:8" ht="13.5" customHeight="1">
      <c r="A17" s="20" t="s">
        <v>404</v>
      </c>
      <c r="B17" s="21" t="s">
        <v>405</v>
      </c>
      <c r="C17" s="22" t="s">
        <v>381</v>
      </c>
      <c r="D17" s="23" t="s">
        <v>416</v>
      </c>
      <c r="E17" s="21" t="s">
        <v>417</v>
      </c>
      <c r="F17" s="24" t="s">
        <v>366</v>
      </c>
      <c r="G17" s="25" t="s">
        <v>420</v>
      </c>
      <c r="H17" s="26" t="s">
        <v>421</v>
      </c>
    </row>
    <row r="18" spans="1:8" ht="13.5" customHeight="1">
      <c r="A18" s="20" t="s">
        <v>422</v>
      </c>
      <c r="B18" s="21" t="s">
        <v>423</v>
      </c>
      <c r="C18" s="22" t="s">
        <v>363</v>
      </c>
      <c r="D18" s="23" t="s">
        <v>424</v>
      </c>
      <c r="E18" s="21" t="s">
        <v>425</v>
      </c>
      <c r="F18" s="24" t="s">
        <v>366</v>
      </c>
      <c r="G18" s="25" t="s">
        <v>426</v>
      </c>
      <c r="H18" s="26" t="s">
        <v>427</v>
      </c>
    </row>
    <row r="19" spans="1:8" ht="13.5" customHeight="1">
      <c r="A19" s="20" t="s">
        <v>422</v>
      </c>
      <c r="B19" s="21" t="s">
        <v>423</v>
      </c>
      <c r="C19" s="22" t="s">
        <v>363</v>
      </c>
      <c r="D19" s="23" t="s">
        <v>424</v>
      </c>
      <c r="E19" s="21" t="s">
        <v>425</v>
      </c>
      <c r="F19" s="24" t="s">
        <v>366</v>
      </c>
      <c r="G19" s="25" t="s">
        <v>428</v>
      </c>
      <c r="H19" s="26" t="s">
        <v>429</v>
      </c>
    </row>
    <row r="20" spans="1:8" ht="13.5" customHeight="1">
      <c r="A20" s="20" t="s">
        <v>430</v>
      </c>
      <c r="B20" s="21" t="s">
        <v>431</v>
      </c>
      <c r="C20" s="22" t="s">
        <v>363</v>
      </c>
      <c r="D20" s="23" t="s">
        <v>432</v>
      </c>
      <c r="E20" s="21" t="s">
        <v>433</v>
      </c>
      <c r="F20" s="24" t="s">
        <v>366</v>
      </c>
      <c r="G20" s="25" t="s">
        <v>434</v>
      </c>
      <c r="H20" s="26" t="s">
        <v>435</v>
      </c>
    </row>
    <row r="21" spans="1:8" ht="13.5" customHeight="1">
      <c r="A21" s="20" t="s">
        <v>430</v>
      </c>
      <c r="B21" s="21" t="s">
        <v>431</v>
      </c>
      <c r="C21" s="22" t="s">
        <v>363</v>
      </c>
      <c r="D21" s="23" t="s">
        <v>432</v>
      </c>
      <c r="E21" s="21" t="s">
        <v>433</v>
      </c>
      <c r="F21" s="24" t="s">
        <v>366</v>
      </c>
      <c r="G21" s="25" t="s">
        <v>436</v>
      </c>
      <c r="H21" s="26" t="s">
        <v>437</v>
      </c>
    </row>
    <row r="22" spans="1:8" ht="13.5" customHeight="1">
      <c r="A22" s="20" t="s">
        <v>430</v>
      </c>
      <c r="B22" s="21" t="s">
        <v>431</v>
      </c>
      <c r="C22" s="22" t="s">
        <v>363</v>
      </c>
      <c r="D22" s="23" t="s">
        <v>438</v>
      </c>
      <c r="E22" s="21" t="s">
        <v>439</v>
      </c>
      <c r="F22" s="24" t="s">
        <v>366</v>
      </c>
      <c r="G22" s="25" t="s">
        <v>440</v>
      </c>
      <c r="H22" s="26" t="s">
        <v>441</v>
      </c>
    </row>
    <row r="23" spans="1:8" ht="13.5" customHeight="1">
      <c r="A23" s="20" t="s">
        <v>430</v>
      </c>
      <c r="B23" s="21" t="s">
        <v>431</v>
      </c>
      <c r="C23" s="22" t="s">
        <v>363</v>
      </c>
      <c r="D23" s="23" t="s">
        <v>438</v>
      </c>
      <c r="E23" s="21" t="s">
        <v>439</v>
      </c>
      <c r="F23" s="24" t="s">
        <v>366</v>
      </c>
      <c r="G23" s="25" t="s">
        <v>442</v>
      </c>
      <c r="H23" s="26" t="s">
        <v>443</v>
      </c>
    </row>
    <row r="24" spans="1:8" ht="13.5" customHeight="1">
      <c r="A24" s="20" t="s">
        <v>444</v>
      </c>
      <c r="B24" s="21" t="s">
        <v>445</v>
      </c>
      <c r="C24" s="22" t="s">
        <v>363</v>
      </c>
      <c r="D24" s="23" t="s">
        <v>446</v>
      </c>
      <c r="E24" s="21" t="s">
        <v>447</v>
      </c>
      <c r="F24" s="24" t="s">
        <v>366</v>
      </c>
      <c r="G24" s="25" t="s">
        <v>448</v>
      </c>
      <c r="H24" s="26" t="s">
        <v>449</v>
      </c>
    </row>
    <row r="25" spans="1:8" ht="13.5" customHeight="1">
      <c r="A25" s="20" t="s">
        <v>444</v>
      </c>
      <c r="B25" s="21" t="s">
        <v>445</v>
      </c>
      <c r="C25" s="22" t="s">
        <v>363</v>
      </c>
      <c r="D25" s="23" t="s">
        <v>446</v>
      </c>
      <c r="E25" s="21" t="s">
        <v>447</v>
      </c>
      <c r="F25" s="24" t="s">
        <v>366</v>
      </c>
      <c r="G25" s="25" t="s">
        <v>450</v>
      </c>
      <c r="H25" s="26" t="s">
        <v>451</v>
      </c>
    </row>
    <row r="26" spans="1:8" ht="13.5" customHeight="1">
      <c r="A26" s="20" t="s">
        <v>452</v>
      </c>
      <c r="B26" s="21" t="s">
        <v>453</v>
      </c>
      <c r="C26" s="22" t="s">
        <v>363</v>
      </c>
      <c r="D26" s="23" t="s">
        <v>454</v>
      </c>
      <c r="E26" s="21" t="s">
        <v>455</v>
      </c>
      <c r="F26" s="24" t="s">
        <v>366</v>
      </c>
      <c r="G26" s="25" t="s">
        <v>456</v>
      </c>
      <c r="H26" s="26" t="s">
        <v>457</v>
      </c>
    </row>
    <row r="27" spans="1:8" ht="13.5" customHeight="1">
      <c r="A27" s="20" t="s">
        <v>452</v>
      </c>
      <c r="B27" s="21" t="s">
        <v>453</v>
      </c>
      <c r="C27" s="22" t="s">
        <v>363</v>
      </c>
      <c r="D27" s="23" t="s">
        <v>454</v>
      </c>
      <c r="E27" s="21" t="s">
        <v>455</v>
      </c>
      <c r="F27" s="24" t="s">
        <v>366</v>
      </c>
      <c r="G27" s="25" t="s">
        <v>458</v>
      </c>
      <c r="H27" s="26" t="s">
        <v>459</v>
      </c>
    </row>
    <row r="28" spans="1:8" ht="13.5" customHeight="1">
      <c r="A28" s="20" t="s">
        <v>460</v>
      </c>
      <c r="B28" s="21" t="s">
        <v>461</v>
      </c>
      <c r="C28" s="22" t="s">
        <v>363</v>
      </c>
      <c r="D28" s="23" t="s">
        <v>462</v>
      </c>
      <c r="E28" s="21" t="s">
        <v>463</v>
      </c>
      <c r="F28" s="24" t="s">
        <v>366</v>
      </c>
      <c r="G28" s="25" t="s">
        <v>464</v>
      </c>
      <c r="H28" s="26" t="s">
        <v>465</v>
      </c>
    </row>
    <row r="29" spans="1:8" ht="13.5" customHeight="1">
      <c r="A29" s="20" t="s">
        <v>460</v>
      </c>
      <c r="B29" s="21" t="s">
        <v>461</v>
      </c>
      <c r="C29" s="22" t="s">
        <v>363</v>
      </c>
      <c r="D29" s="23" t="s">
        <v>462</v>
      </c>
      <c r="E29" s="21" t="s">
        <v>463</v>
      </c>
      <c r="F29" s="24" t="s">
        <v>366</v>
      </c>
      <c r="G29" s="25" t="s">
        <v>466</v>
      </c>
      <c r="H29" s="26" t="s">
        <v>467</v>
      </c>
    </row>
    <row r="30" spans="1:8" ht="13.5" customHeight="1">
      <c r="A30" s="20" t="s">
        <v>460</v>
      </c>
      <c r="B30" s="21" t="s">
        <v>461</v>
      </c>
      <c r="C30" s="22" t="s">
        <v>363</v>
      </c>
      <c r="D30" s="23" t="s">
        <v>468</v>
      </c>
      <c r="E30" s="21" t="s">
        <v>469</v>
      </c>
      <c r="F30" s="24" t="s">
        <v>366</v>
      </c>
      <c r="G30" s="25" t="s">
        <v>470</v>
      </c>
      <c r="H30" s="26" t="s">
        <v>471</v>
      </c>
    </row>
    <row r="31" spans="1:8" ht="13.5" customHeight="1">
      <c r="A31" s="20" t="s">
        <v>460</v>
      </c>
      <c r="B31" s="21" t="s">
        <v>461</v>
      </c>
      <c r="C31" s="22" t="s">
        <v>363</v>
      </c>
      <c r="D31" s="23" t="s">
        <v>468</v>
      </c>
      <c r="E31" s="21" t="s">
        <v>469</v>
      </c>
      <c r="F31" s="24" t="s">
        <v>366</v>
      </c>
      <c r="G31" s="25" t="s">
        <v>472</v>
      </c>
      <c r="H31" s="26" t="s">
        <v>473</v>
      </c>
    </row>
    <row r="32" spans="1:8" ht="13.5" customHeight="1">
      <c r="A32" s="20" t="s">
        <v>474</v>
      </c>
      <c r="B32" s="21" t="s">
        <v>475</v>
      </c>
      <c r="C32" s="22" t="s">
        <v>363</v>
      </c>
      <c r="D32" s="23" t="s">
        <v>476</v>
      </c>
      <c r="E32" s="21" t="s">
        <v>477</v>
      </c>
      <c r="F32" s="24" t="s">
        <v>366</v>
      </c>
      <c r="G32" s="25" t="s">
        <v>478</v>
      </c>
      <c r="H32" s="26" t="s">
        <v>479</v>
      </c>
    </row>
    <row r="33" spans="1:8" ht="13.5" customHeight="1">
      <c r="A33" s="20" t="s">
        <v>474</v>
      </c>
      <c r="B33" s="21" t="s">
        <v>475</v>
      </c>
      <c r="C33" s="22" t="s">
        <v>363</v>
      </c>
      <c r="D33" s="23" t="s">
        <v>476</v>
      </c>
      <c r="E33" s="21" t="s">
        <v>477</v>
      </c>
      <c r="F33" s="24" t="s">
        <v>366</v>
      </c>
      <c r="G33" s="25" t="s">
        <v>480</v>
      </c>
      <c r="H33" s="26" t="s">
        <v>481</v>
      </c>
    </row>
    <row r="34" spans="1:8" ht="13.5" customHeight="1">
      <c r="A34" s="20" t="s">
        <v>482</v>
      </c>
      <c r="B34" s="21" t="s">
        <v>483</v>
      </c>
      <c r="C34" s="22" t="s">
        <v>363</v>
      </c>
      <c r="D34" s="23" t="s">
        <v>484</v>
      </c>
      <c r="E34" s="21" t="s">
        <v>485</v>
      </c>
      <c r="F34" s="24" t="s">
        <v>366</v>
      </c>
      <c r="G34" s="25" t="s">
        <v>486</v>
      </c>
      <c r="H34" s="26" t="s">
        <v>487</v>
      </c>
    </row>
    <row r="35" spans="1:8" ht="13.5" customHeight="1">
      <c r="A35" s="20" t="s">
        <v>482</v>
      </c>
      <c r="B35" s="21" t="s">
        <v>483</v>
      </c>
      <c r="C35" s="22" t="s">
        <v>363</v>
      </c>
      <c r="D35" s="23" t="s">
        <v>484</v>
      </c>
      <c r="E35" s="21" t="s">
        <v>485</v>
      </c>
      <c r="F35" s="24" t="s">
        <v>366</v>
      </c>
      <c r="G35" s="25" t="s">
        <v>488</v>
      </c>
      <c r="H35" s="26" t="s">
        <v>489</v>
      </c>
    </row>
    <row r="36" spans="1:8" ht="13.5" customHeight="1"/>
    <row r="37" spans="1:8" ht="13.5" customHeight="1"/>
    <row r="38" spans="1:8" ht="13.5" customHeight="1"/>
    <row r="39" spans="1:8" ht="13.5" customHeight="1"/>
    <row r="40" spans="1:8" ht="13.5" customHeight="1"/>
    <row r="41" spans="1:8" ht="13.5" customHeight="1"/>
    <row r="42" spans="1:8" ht="13.5" customHeight="1"/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honeticPr fontId="21"/>
  <conditionalFormatting sqref="C2:C35">
    <cfRule type="cellIs" dxfId="3" priority="1" operator="equal">
      <formula>"Listen"</formula>
    </cfRule>
  </conditionalFormatting>
  <conditionalFormatting sqref="C2:C35">
    <cfRule type="cellIs" dxfId="2" priority="2" operator="equal">
      <formula>"Write"</formula>
    </cfRule>
  </conditionalFormatting>
  <conditionalFormatting sqref="C2:C35">
    <cfRule type="cellIs" dxfId="1" priority="3" operator="equal">
      <formula>"Read"</formula>
    </cfRule>
  </conditionalFormatting>
  <conditionalFormatting sqref="C2:C35">
    <cfRule type="cellIs" dxfId="0" priority="4" operator="equal">
      <formula>"Speak"</formula>
    </cfRule>
  </conditionalFormatting>
  <hyperlinks>
    <hyperlink ref="A2" r:id="rId1" xr:uid="{00000000-0004-0000-0100-000000000000}"/>
    <hyperlink ref="G2" r:id="rId2" xr:uid="{00000000-0004-0000-0100-000001000000}"/>
    <hyperlink ref="A3" r:id="rId3" xr:uid="{00000000-0004-0000-0100-000002000000}"/>
    <hyperlink ref="G3" r:id="rId4" xr:uid="{00000000-0004-0000-0100-000003000000}"/>
    <hyperlink ref="A4" r:id="rId5" xr:uid="{00000000-0004-0000-0100-000004000000}"/>
    <hyperlink ref="G4" r:id="rId6" xr:uid="{00000000-0004-0000-0100-000005000000}"/>
    <hyperlink ref="A5" r:id="rId7" xr:uid="{00000000-0004-0000-0100-000006000000}"/>
    <hyperlink ref="G5" r:id="rId8" xr:uid="{00000000-0004-0000-0100-000007000000}"/>
    <hyperlink ref="A6" r:id="rId9" xr:uid="{00000000-0004-0000-0100-000008000000}"/>
    <hyperlink ref="G6" r:id="rId10" xr:uid="{00000000-0004-0000-0100-000009000000}"/>
    <hyperlink ref="A7" r:id="rId11" xr:uid="{00000000-0004-0000-0100-00000A000000}"/>
    <hyperlink ref="G7" r:id="rId12" xr:uid="{00000000-0004-0000-0100-00000B000000}"/>
    <hyperlink ref="A8" r:id="rId13" xr:uid="{00000000-0004-0000-0100-00000C000000}"/>
    <hyperlink ref="G8" r:id="rId14" xr:uid="{00000000-0004-0000-0100-00000D000000}"/>
    <hyperlink ref="A9" r:id="rId15" xr:uid="{00000000-0004-0000-0100-00000E000000}"/>
    <hyperlink ref="G9" r:id="rId16" xr:uid="{00000000-0004-0000-0100-00000F000000}"/>
    <hyperlink ref="A10" r:id="rId17" xr:uid="{00000000-0004-0000-0100-000010000000}"/>
    <hyperlink ref="G10" r:id="rId18" xr:uid="{00000000-0004-0000-0100-000011000000}"/>
    <hyperlink ref="A11" r:id="rId19" xr:uid="{00000000-0004-0000-0100-000012000000}"/>
    <hyperlink ref="G11" r:id="rId20" xr:uid="{00000000-0004-0000-0100-000013000000}"/>
    <hyperlink ref="A12" r:id="rId21" xr:uid="{00000000-0004-0000-0100-000014000000}"/>
    <hyperlink ref="G12" r:id="rId22" xr:uid="{00000000-0004-0000-0100-000015000000}"/>
    <hyperlink ref="A13" r:id="rId23" xr:uid="{00000000-0004-0000-0100-000016000000}"/>
    <hyperlink ref="G13" r:id="rId24" xr:uid="{00000000-0004-0000-0100-000017000000}"/>
    <hyperlink ref="A14" r:id="rId25" xr:uid="{00000000-0004-0000-0100-000018000000}"/>
    <hyperlink ref="G14" r:id="rId26" xr:uid="{00000000-0004-0000-0100-000019000000}"/>
    <hyperlink ref="A15" r:id="rId27" xr:uid="{00000000-0004-0000-0100-00001A000000}"/>
    <hyperlink ref="G15" r:id="rId28" xr:uid="{00000000-0004-0000-0100-00001B000000}"/>
    <hyperlink ref="A16" r:id="rId29" xr:uid="{00000000-0004-0000-0100-00001C000000}"/>
    <hyperlink ref="G16" r:id="rId30" xr:uid="{00000000-0004-0000-0100-00001D000000}"/>
    <hyperlink ref="A17" r:id="rId31" xr:uid="{00000000-0004-0000-0100-00001E000000}"/>
    <hyperlink ref="G17" r:id="rId32" xr:uid="{00000000-0004-0000-0100-00001F000000}"/>
    <hyperlink ref="A18" r:id="rId33" xr:uid="{00000000-0004-0000-0100-000020000000}"/>
    <hyperlink ref="G18" r:id="rId34" xr:uid="{00000000-0004-0000-0100-000021000000}"/>
    <hyperlink ref="A19" r:id="rId35" xr:uid="{00000000-0004-0000-0100-000022000000}"/>
    <hyperlink ref="G19" r:id="rId36" xr:uid="{00000000-0004-0000-0100-000023000000}"/>
    <hyperlink ref="A20" r:id="rId37" xr:uid="{00000000-0004-0000-0100-000024000000}"/>
    <hyperlink ref="G20" r:id="rId38" xr:uid="{00000000-0004-0000-0100-000025000000}"/>
    <hyperlink ref="A21" r:id="rId39" xr:uid="{00000000-0004-0000-0100-000026000000}"/>
    <hyperlink ref="G21" r:id="rId40" xr:uid="{00000000-0004-0000-0100-000027000000}"/>
    <hyperlink ref="A22" r:id="rId41" xr:uid="{00000000-0004-0000-0100-000028000000}"/>
    <hyperlink ref="G22" r:id="rId42" xr:uid="{00000000-0004-0000-0100-000029000000}"/>
    <hyperlink ref="A23" r:id="rId43" xr:uid="{00000000-0004-0000-0100-00002A000000}"/>
    <hyperlink ref="G23" r:id="rId44" xr:uid="{00000000-0004-0000-0100-00002B000000}"/>
    <hyperlink ref="A24" r:id="rId45" xr:uid="{00000000-0004-0000-0100-00002C000000}"/>
    <hyperlink ref="G24" r:id="rId46" xr:uid="{00000000-0004-0000-0100-00002D000000}"/>
    <hyperlink ref="A25" r:id="rId47" xr:uid="{00000000-0004-0000-0100-00002E000000}"/>
    <hyperlink ref="G25" r:id="rId48" xr:uid="{00000000-0004-0000-0100-00002F000000}"/>
    <hyperlink ref="A26" r:id="rId49" xr:uid="{00000000-0004-0000-0100-000030000000}"/>
    <hyperlink ref="G26" r:id="rId50" xr:uid="{00000000-0004-0000-0100-000031000000}"/>
    <hyperlink ref="A27" r:id="rId51" xr:uid="{00000000-0004-0000-0100-000032000000}"/>
    <hyperlink ref="G27" r:id="rId52" xr:uid="{00000000-0004-0000-0100-000033000000}"/>
    <hyperlink ref="A28" r:id="rId53" xr:uid="{00000000-0004-0000-0100-000034000000}"/>
    <hyperlink ref="G28" r:id="rId54" xr:uid="{00000000-0004-0000-0100-000035000000}"/>
    <hyperlink ref="A29" r:id="rId55" xr:uid="{00000000-0004-0000-0100-000036000000}"/>
    <hyperlink ref="G29" r:id="rId56" xr:uid="{00000000-0004-0000-0100-000037000000}"/>
    <hyperlink ref="A30" r:id="rId57" xr:uid="{00000000-0004-0000-0100-000038000000}"/>
    <hyperlink ref="G30" r:id="rId58" xr:uid="{00000000-0004-0000-0100-000039000000}"/>
    <hyperlink ref="A31" r:id="rId59" xr:uid="{00000000-0004-0000-0100-00003A000000}"/>
    <hyperlink ref="G31" r:id="rId60" xr:uid="{00000000-0004-0000-0100-00003B000000}"/>
    <hyperlink ref="A32" r:id="rId61" xr:uid="{00000000-0004-0000-0100-00003C000000}"/>
    <hyperlink ref="G32" r:id="rId62" xr:uid="{00000000-0004-0000-0100-00003D000000}"/>
    <hyperlink ref="A33" r:id="rId63" xr:uid="{00000000-0004-0000-0100-00003E000000}"/>
    <hyperlink ref="G33" r:id="rId64" xr:uid="{00000000-0004-0000-0100-00003F000000}"/>
    <hyperlink ref="A34" r:id="rId65" xr:uid="{00000000-0004-0000-0100-000040000000}"/>
    <hyperlink ref="G34" r:id="rId66" xr:uid="{00000000-0004-0000-0100-000041000000}"/>
    <hyperlink ref="A35" r:id="rId67" xr:uid="{00000000-0004-0000-0100-000042000000}"/>
    <hyperlink ref="G35" r:id="rId68" xr:uid="{00000000-0004-0000-0100-000043000000}"/>
  </hyperlinks>
  <pageMargins left="0.7" right="0.7" top="0.75" bottom="0.75" header="0" footer="0"/>
  <pageSetup orientation="landscape" r:id="rId69"/>
  <legacyDrawing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言葉の準備</vt:lpstr>
      <vt:lpstr>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Takehara Kazuyo</cp:lastModifiedBy>
  <dcterms:created xsi:type="dcterms:W3CDTF">2020-12-18T08:30:44Z</dcterms:created>
  <dcterms:modified xsi:type="dcterms:W3CDTF">2022-01-11T07:39:28Z</dcterms:modified>
</cp:coreProperties>
</file>