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  <Override PartName="xl/comments2.xml" ContentType="application/vnd.openxmlformats-officedocument.spreadsheetml.comments+xml"/>
  <Override PartName="xl/worksheets/xl/commentsmeta1" ContentType="application/binary"/>
  <Override PartName="xl/drawings/vmlDrawing2.vml" ContentType="application/vnd.openxmlformats-officedocument.vmlDrawin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lowestEdited="7" appName="xl" rupBuild="24827" lastEdited="7"/>
  <workbookPr/>
  <mc:AlternateContent xmlns:mc="http://schemas.openxmlformats.org/markup-compatibility/2006">
    <mc:Choice Requires="x15">
      <x15ac:absPath xmlns:x15ac="http://schemas.microsoft.com/office/spreadsheetml/2010/11/ac" url="https://d.docs.live.net/6c1305eccc517997/デスクトップ/JF/Cambodia/教育チーム/絵カード/絵カードPPT入門/"/>
    </mc:Choice>
  </mc:AlternateContent>
  <xr:revisionPtr revIDLastSave="45" xr10:uidLastSave="{05874515-3194-49E6-A3C0-6D8A6C615578}" documentId="11_C29C3B2D2907221CE10B610352668BD03188B8D7" xr6:coauthVersionLast="47" xr6:coauthVersionMax="47"/>
  <bookViews>
    <workbookView xWindow="-108" windowHeight="12576" yWindow="-108" windowWidth="23256" xr2:uid="{00000000-000D-0000-FFFF-FFFF00000000}"/>
  </bookViews>
  <sheets>
    <sheet name="言葉の準備" sheetId="1" r:id="rId1"/>
    <sheet name="データ" sheetId="2" r:id="rId2"/>
  </sheets>
  <calcPr calcId="0"/>
  <extLst>
    <ext uri="GoogleSheetsCustomDataVersion1">
      <go:sheetsCustomData xmlns:go="http://customooxmlschemas.google.com/" roundtripDataSignature="AMtx7mgpzfsJBCQLRFzb+yfFDBs9rDBoRw==" r:id="rId6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xmlns:r="http://schemas.openxmlformats.org/officeDocument/2006/relationships" mc:Ignorable="xr">
  <extLst>
    <ext uri="GoogleSheetsCustomDataVersion1">
      <go:sheetsCustomData xmlns:go="http://customooxmlschemas.google.com/" roundtripDataSignature="AMtx7mhThI+PMGhxqGk2empFut3ZeknaDw==" r:id="rId1"/>
    </ext>
  </extLst>
  <authors>
    <author/>
  </authors>
  <commentList>
    <comment ref="E1" authorId="0">
      <text>
        <t xml:space="preserve">======
ID#AAAAMOdOJC8
Can-do参照関数    (2021-04-24 09:49:01)
=INDEX(Cando,MATCH([Can-do-No],Cando[Can-do-No],0),9)</t>
      </text>
    </comment>
    <comment ref="D1" authorId="0">
      <text>
        <t xml:space="preserve">======
ID#AAAAMOdOJC4
Y    (2021-04-24 09:49:01)
昇順で元に戻す</t>
      </text>
    </comment>
  </commentList>
</comments>
</file>

<file path=xl/comments2.xml><?xml version="1.0" encoding="utf-8"?>
<comments xmlns="http://schemas.openxmlformats.org/spreadsheetml/2006/main" xmlns:r="http://schemas.openxmlformats.org/officeDocument/2006/relationships">
  <authors>
    <author/>
  </authors>
  <commentList/>
  <extLst>
    <ext uri="GoogleSheetsCustomDataVersion1">
      <go:sheetsCustomData xmlns:go="http://customooxmlschemas.google.com/" roundtripDataSignature="AMtx7miJtnugDjo5PBgKSNALjSPL+0thpA==" r:id="rId1"/>
    </ext>
  </extLst>
</comments>
</file>

<file path=xl/sharedStrings.xml><?xml version="1.0" encoding="utf-8"?>
<sst xmlns="http://schemas.openxmlformats.org/spreadsheetml/2006/main" count="918" uniqueCount="674">
  <si>
    <t>トピック</t>
  </si>
  <si>
    <t>L</t>
  </si>
  <si>
    <t>日本語</t>
  </si>
  <si>
    <t>よみかた</t>
  </si>
  <si>
    <r>
      <rPr>
        <b/>
        <sz val="16"/>
        <color theme="0"/>
        <rFont val="MS Gothic"/>
      </rPr>
      <t>クメール語</t>
    </r>
  </si>
  <si>
    <t>私のこと</t>
  </si>
  <si>
    <t>L4</t>
  </si>
  <si>
    <t>a.父</t>
  </si>
  <si>
    <t>ちち</t>
  </si>
  <si>
    <t>ឪពុក</t>
  </si>
  <si>
    <t>b.母</t>
  </si>
  <si>
    <t>はは</t>
  </si>
  <si>
    <t>ម្តាយ</t>
  </si>
  <si>
    <t>c.兄</t>
  </si>
  <si>
    <t>あに</t>
  </si>
  <si>
    <t>បងប្រុស</t>
  </si>
  <si>
    <t>d.姉</t>
  </si>
  <si>
    <t>あね</t>
  </si>
  <si>
    <t>បងស្រី</t>
  </si>
  <si>
    <t>e.弟</t>
  </si>
  <si>
    <t>おとうと</t>
  </si>
  <si>
    <t>ប្អូនប្រុស</t>
  </si>
  <si>
    <t>f.妹</t>
  </si>
  <si>
    <t>いもうと</t>
  </si>
  <si>
    <t>ប្អូនស្រី</t>
  </si>
  <si>
    <t>g.夫</t>
  </si>
  <si>
    <t>おっと</t>
  </si>
  <si>
    <t>ប្រពន្ធ</t>
  </si>
  <si>
    <t>h.妻</t>
  </si>
  <si>
    <t>つま</t>
  </si>
  <si>
    <t>ប្តី</t>
  </si>
  <si>
    <t>i. 子ども</t>
  </si>
  <si>
    <t>こども</t>
  </si>
  <si>
    <t>កូន/ក្មេង</t>
  </si>
  <si>
    <t>好きな食べ物</t>
  </si>
  <si>
    <t>L5</t>
  </si>
  <si>
    <t>a.刺身</t>
  </si>
  <si>
    <t>さしみ</t>
  </si>
  <si>
    <t>សាស៊ីមិ</t>
  </si>
  <si>
    <t>b.すし</t>
  </si>
  <si>
    <t>ស៊ូស៊ី</t>
  </si>
  <si>
    <t>c.天ぷら</t>
  </si>
  <si>
    <t>てんぷら</t>
  </si>
  <si>
    <t>តែមពឹរ៉ា</t>
  </si>
  <si>
    <t>d.牛丼</t>
  </si>
  <si>
    <t>ぎゅうどん</t>
  </si>
  <si>
    <t>ហ្គី់ដុន</t>
  </si>
  <si>
    <t>e.カレー</t>
  </si>
  <si>
    <t>ការី</t>
  </si>
  <si>
    <t>f.ラーメン</t>
  </si>
  <si>
    <t>មីរ៉ាមែន</t>
  </si>
  <si>
    <t>g.うどん</t>
  </si>
  <si>
    <t>អ៊ូដុង</t>
  </si>
  <si>
    <t>h.そば</t>
  </si>
  <si>
    <t>សូបា</t>
  </si>
  <si>
    <t>i.納豆</t>
  </si>
  <si>
    <t>なっとう</t>
  </si>
  <si>
    <t>ណាត់តូ</t>
  </si>
  <si>
    <t>j.梅干し</t>
  </si>
  <si>
    <t>うめぼし</t>
  </si>
  <si>
    <t>អឹមេបូស៊ិ</t>
  </si>
  <si>
    <t>k.わさび</t>
  </si>
  <si>
    <t>វ៉ាសាបិ</t>
  </si>
  <si>
    <t>a.コーヒー</t>
  </si>
  <si>
    <t>កាហ្វេ</t>
  </si>
  <si>
    <t>b.紅茶</t>
  </si>
  <si>
    <t>こうちゃ</t>
  </si>
  <si>
    <t>តែក្រហម</t>
  </si>
  <si>
    <t>c.お茶</t>
  </si>
  <si>
    <t>おちゃ</t>
  </si>
  <si>
    <t>តែ</t>
  </si>
  <si>
    <t>d.水</t>
  </si>
  <si>
    <t>みず</t>
  </si>
  <si>
    <t>ទឹក</t>
  </si>
  <si>
    <t>e.ジュース</t>
  </si>
  <si>
    <t>ទឹកផ្លែឈើ</t>
  </si>
  <si>
    <t>f.コーラ</t>
  </si>
  <si>
    <t>កូកាកូឡា</t>
  </si>
  <si>
    <t>g.ビール</t>
  </si>
  <si>
    <t>ស្រារបៀ</t>
  </si>
  <si>
    <t>h.お酒</t>
  </si>
  <si>
    <t>おさけ</t>
  </si>
  <si>
    <t>ស្រា</t>
  </si>
  <si>
    <t>a.ご飯</t>
  </si>
  <si>
    <t>ごはん</t>
  </si>
  <si>
    <t>បាយ</t>
  </si>
  <si>
    <t>b.パン</t>
  </si>
  <si>
    <t>នំប៉័ង</t>
  </si>
  <si>
    <t>c.卵</t>
  </si>
  <si>
    <t>たまご</t>
  </si>
  <si>
    <t>ស៊ុត</t>
  </si>
  <si>
    <t>d.ヨーグルト</t>
  </si>
  <si>
    <t>យ៉ាអ៊ួ</t>
  </si>
  <si>
    <t>e.シリアル</t>
  </si>
  <si>
    <t>សៀររៀល</t>
  </si>
  <si>
    <t>f.果物</t>
  </si>
  <si>
    <t>くだもの</t>
  </si>
  <si>
    <t>ផ្លែឈើ</t>
  </si>
  <si>
    <t>g.サラダ</t>
  </si>
  <si>
    <t>សាឡាត់</t>
  </si>
  <si>
    <t>h.みそ汁</t>
  </si>
  <si>
    <t>みそしる</t>
  </si>
  <si>
    <t>ទឹកស៊ុបមីសុ</t>
  </si>
  <si>
    <t>i.スープ</t>
  </si>
  <si>
    <t>ស៊ុប</t>
  </si>
  <si>
    <t>j.牛乳</t>
  </si>
  <si>
    <t>ぎゅうにゅう</t>
  </si>
  <si>
    <t>ទឹកដោះគោ</t>
  </si>
  <si>
    <t>k.トマトジュース</t>
  </si>
  <si>
    <t>ទឹកប៉េងប៉ោះ</t>
  </si>
  <si>
    <t>l.オレンジジュース</t>
  </si>
  <si>
    <t>ទឹកក្រូច</t>
  </si>
  <si>
    <t>m.りんごジュース</t>
  </si>
  <si>
    <t>ទឹកផ្លែប៉ោម</t>
  </si>
  <si>
    <t>L6</t>
  </si>
  <si>
    <t>b.唐揚げ</t>
  </si>
  <si>
    <t>からあげ</t>
  </si>
  <si>
    <t>សាច់មាន់បំពង</t>
  </si>
  <si>
    <t>c.焼き鳥</t>
  </si>
  <si>
    <t>やきとり</t>
  </si>
  <si>
    <t>សាច់មាន់អាំង</t>
  </si>
  <si>
    <t>d.枝豆</t>
  </si>
  <si>
    <t>えだまめ</t>
  </si>
  <si>
    <t>សណ្តែកបៃតងជប៉ុន</t>
  </si>
  <si>
    <t>e.生ビール</t>
  </si>
  <si>
    <t>なまビール</t>
  </si>
  <si>
    <t>ស្រាបៀរ</t>
  </si>
  <si>
    <t>f.ウーロン茶</t>
  </si>
  <si>
    <t>ウーロン茶</t>
  </si>
  <si>
    <t>តែអ៊ូឡុង</t>
  </si>
  <si>
    <t>家と職場</t>
  </si>
  <si>
    <t>L7</t>
  </si>
  <si>
    <t>a.玄関</t>
  </si>
  <si>
    <t>げんかん</t>
  </si>
  <si>
    <t>ទ្វារខាងមុខ</t>
  </si>
  <si>
    <t>b.お風呂</t>
  </si>
  <si>
    <t>おふろ</t>
  </si>
  <si>
    <t>អាងត្រាំទឹក</t>
  </si>
  <si>
    <t>c.トイレ</t>
  </si>
  <si>
    <t>បន្ទប់ទឹក</t>
  </si>
  <si>
    <t>d.階段</t>
  </si>
  <si>
    <t>かいだん</t>
  </si>
  <si>
    <t>ជណ្តើរ</t>
  </si>
  <si>
    <t>e.部屋</t>
  </si>
  <si>
    <t>へや</t>
  </si>
  <si>
    <t>បន្ទប់</t>
  </si>
  <si>
    <t>f.ベランダ／バルコニー</t>
  </si>
  <si>
    <t>វ៉េរង់ដា</t>
  </si>
  <si>
    <t>g.台所／キッチン</t>
  </si>
  <si>
    <t>だいどころ</t>
  </si>
  <si>
    <t>ផ្ទះបាយ</t>
  </si>
  <si>
    <t>h.庭</t>
  </si>
  <si>
    <t>にわ</t>
  </si>
  <si>
    <t>សួន</t>
  </si>
  <si>
    <t>i.居間／リビング</t>
  </si>
  <si>
    <t>いま</t>
  </si>
  <si>
    <t>បន្ទប់ទទួលភ្ញៀវ</t>
  </si>
  <si>
    <t>j.1階</t>
  </si>
  <si>
    <t>１かい</t>
  </si>
  <si>
    <t>ជាន់ទីមួយ</t>
  </si>
  <si>
    <t>k.2階</t>
  </si>
  <si>
    <t>２かい</t>
  </si>
  <si>
    <t>ជាន់ទីពីរ</t>
  </si>
  <si>
    <t>a.エアコン</t>
  </si>
  <si>
    <t>ម៉ាស៊ីនត្រជាក់</t>
  </si>
  <si>
    <t>b.冷蔵庫</t>
  </si>
  <si>
    <t>れいぞうこ</t>
  </si>
  <si>
    <t>ទូទឹកកក</t>
  </si>
  <si>
    <t>c.電子レンジ</t>
  </si>
  <si>
    <t>でんしレンジ</t>
  </si>
  <si>
    <t>ម៉ាស៊ីនកំដៅអាហារ</t>
  </si>
  <si>
    <t>d.炊飯器</t>
  </si>
  <si>
    <t>すいはんき</t>
  </si>
  <si>
    <t>ឆ្នាំងដាំបាយអគ្គីសនី</t>
  </si>
  <si>
    <t>e.トースター</t>
  </si>
  <si>
    <t>ម៉ាស៊ីនអាំងនំប៉័ង</t>
  </si>
  <si>
    <t>f.ベッド</t>
  </si>
  <si>
    <t>គ្រែ</t>
  </si>
  <si>
    <t>g.ふとん</t>
  </si>
  <si>
    <t>ពូក</t>
  </si>
  <si>
    <t>h.テーブル</t>
  </si>
  <si>
    <t>តុ</t>
  </si>
  <si>
    <t>i.いす</t>
  </si>
  <si>
    <t>せんたくき</t>
  </si>
  <si>
    <t>កៅអី</t>
  </si>
  <si>
    <t>j.洗濯機</t>
  </si>
  <si>
    <t>ម៉ាស៊ីនបោកគក់</t>
  </si>
  <si>
    <t>k.テレビ</t>
  </si>
  <si>
    <t>ទូរទស្សន៍</t>
  </si>
  <si>
    <t>l.Wi-Fi</t>
  </si>
  <si>
    <t>Wi-Fi</t>
  </si>
  <si>
    <t>a.広い</t>
  </si>
  <si>
    <t>ひろい</t>
  </si>
  <si>
    <t>ទូលាយ</t>
  </si>
  <si>
    <t>b.せまい</t>
  </si>
  <si>
    <t>ចង្អៀត</t>
  </si>
  <si>
    <t>c.大きい</t>
  </si>
  <si>
    <t>おおきい</t>
  </si>
  <si>
    <t>ធំ</t>
  </si>
  <si>
    <t>d.小さい</t>
  </si>
  <si>
    <t>ちいさい</t>
  </si>
  <si>
    <t>តូច</t>
  </si>
  <si>
    <t>e.新しい</t>
  </si>
  <si>
    <t>あたらしい</t>
  </si>
  <si>
    <t>ថ្មី</t>
  </si>
  <si>
    <t>f.古い</t>
  </si>
  <si>
    <t>ふるい</t>
  </si>
  <si>
    <t>ចាស់</t>
  </si>
  <si>
    <t>g.静か（な）</t>
  </si>
  <si>
    <t>しずかな</t>
  </si>
  <si>
    <t>ស្ងៀមស្ងាត់</t>
  </si>
  <si>
    <t>h.うるさい</t>
  </si>
  <si>
    <t>មានសំឡេងថ្លង់</t>
  </si>
  <si>
    <t>i.きれい（な）</t>
  </si>
  <si>
    <t>ស្អាត</t>
  </si>
  <si>
    <t>j.きたない</t>
  </si>
  <si>
    <t>កខ្វក់</t>
  </si>
  <si>
    <t>L8</t>
  </si>
  <si>
    <t>a.更衣室</t>
  </si>
  <si>
    <t>こういしつ</t>
  </si>
  <si>
    <t>បន្ទប់ផ្លាស់ប្តូរសម្លៀកបំពាក់</t>
  </si>
  <si>
    <t>b.食堂</t>
  </si>
  <si>
    <t>しょくどう</t>
  </si>
  <si>
    <t>អាហារដ្ឋាន</t>
  </si>
  <si>
    <t>c.給湯室</t>
  </si>
  <si>
    <t>きゅうとうしつ</t>
  </si>
  <si>
    <t>បន្ទប់ផ្គត់ផ្គង់ទឹកក្តៅ</t>
  </si>
  <si>
    <t>d.会議室</t>
  </si>
  <si>
    <t>かいぎしつ</t>
  </si>
  <si>
    <t>បន្ទប់ប្រជុំ</t>
  </si>
  <si>
    <t>e.喫煙所</t>
  </si>
  <si>
    <t>きつえんじょ</t>
  </si>
  <si>
    <t>បន្ទប់ជក់បារី</t>
  </si>
  <si>
    <t>f.倉庫</t>
  </si>
  <si>
    <t>そうこ</t>
  </si>
  <si>
    <t>ឃ្លាំង</t>
  </si>
  <si>
    <t>a.上</t>
  </si>
  <si>
    <t>うえ</t>
  </si>
  <si>
    <t>លើ</t>
  </si>
  <si>
    <t>b.下</t>
  </si>
  <si>
    <t>した</t>
  </si>
  <si>
    <t>ក្រោម</t>
  </si>
  <si>
    <t>c.中</t>
  </si>
  <si>
    <t>なか</t>
  </si>
  <si>
    <t>ក្នុង</t>
  </si>
  <si>
    <t>d.横</t>
  </si>
  <si>
    <t>よこ</t>
  </si>
  <si>
    <t>ចំហៀង</t>
  </si>
  <si>
    <t>毎日の生活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</si>
  <si>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9</t>
    </r>
  </si>
  <si>
    <t>a.朝</t>
  </si>
  <si>
    <t>あさ</t>
  </si>
  <si>
    <t>ព្រឹក</t>
  </si>
  <si>
    <t>b.昼</t>
  </si>
  <si>
    <t>ひる</t>
  </si>
  <si>
    <t>ថ្ងៃ</t>
  </si>
  <si>
    <t>c.夜</t>
  </si>
  <si>
    <t>よる</t>
  </si>
  <si>
    <t>យប់</t>
  </si>
  <si>
    <t>d.午前</t>
  </si>
  <si>
    <t>ごぜん</t>
  </si>
  <si>
    <t>ពេលព្រឹក(AM)</t>
  </si>
  <si>
    <t>e.午後</t>
  </si>
  <si>
    <t>ごご</t>
  </si>
  <si>
    <t>ពេលរសៀល(PM)</t>
  </si>
  <si>
    <t>f.～時</t>
  </si>
  <si>
    <t>～じ</t>
  </si>
  <si>
    <t>ម៉ោង</t>
  </si>
  <si>
    <t>g.～分</t>
  </si>
  <si>
    <t>～ふん</t>
  </si>
  <si>
    <t>នាទី</t>
  </si>
  <si>
    <t>L10</t>
  </si>
  <si>
    <t>a.貸します（貸す）</t>
  </si>
  <si>
    <t>かします（かす）</t>
  </si>
  <si>
    <t>អោយខ្ចី</t>
  </si>
  <si>
    <t>b.借ります（借りる）</t>
  </si>
  <si>
    <t>かります（かりる）</t>
  </si>
  <si>
    <t>សុំខ្ចី</t>
  </si>
  <si>
    <t>c.はさみ</t>
  </si>
  <si>
    <t>កន្រ្តៃ</t>
  </si>
  <si>
    <t>d.カッター</t>
  </si>
  <si>
    <t>កូនកាំបិត</t>
  </si>
  <si>
    <t>e.のり</t>
  </si>
  <si>
    <t>ជ័រកាវ</t>
  </si>
  <si>
    <t>f.ホチキス</t>
  </si>
  <si>
    <t>ប្រដាប់កិប</t>
  </si>
  <si>
    <t>g.えんぴつ</t>
  </si>
  <si>
    <t>ខ្មៅដៃ</t>
  </si>
  <si>
    <t>h.ペン</t>
  </si>
  <si>
    <t>ប៊ិក</t>
  </si>
  <si>
    <t>i.電卓</t>
  </si>
  <si>
    <t>でんたく</t>
  </si>
  <si>
    <t>ម៉ាស៊ីនគិតលេខ</t>
  </si>
  <si>
    <t>j.スマホの充電器</t>
  </si>
  <si>
    <t>スマホのじゅうでんき</t>
  </si>
  <si>
    <t>ឆ្នាំងសាកទូរស័ព្ទ</t>
  </si>
  <si>
    <t>k.ふせん</t>
  </si>
  <si>
    <t>ក្រដាស់កត់ចំណាំ</t>
  </si>
  <si>
    <t>私の好きなこと</t>
  </si>
  <si>
    <t>L11</t>
  </si>
  <si>
    <t>a.音楽を聞きます（聞く）</t>
  </si>
  <si>
    <t>おんがくをききます（きく）</t>
  </si>
  <si>
    <t>ស្តាប់តន្ត្រី</t>
  </si>
  <si>
    <t>b.本を読みます（読む）</t>
  </si>
  <si>
    <t>ほんをよみます（よむ）</t>
  </si>
  <si>
    <t>អានសៀវភៅ</t>
  </si>
  <si>
    <t>c.テレビを見ます（見る）</t>
  </si>
  <si>
    <t>テレビをみます（みる）</t>
  </si>
  <si>
    <t>មើលទូរទស្សន៍</t>
  </si>
  <si>
    <t>d.スポーツをします（する）</t>
  </si>
  <si>
    <t>លេងកីឡា</t>
  </si>
  <si>
    <t>e.掃除をします（する）</t>
  </si>
  <si>
    <t>そうじをします</t>
  </si>
  <si>
    <t>សម្អាត</t>
  </si>
  <si>
    <t>f.洗濯をします（する）</t>
  </si>
  <si>
    <t>せんたくをします</t>
  </si>
  <si>
    <t>បោកសម្លៀកបំពាក់</t>
  </si>
  <si>
    <t>g.料理をします（する）</t>
  </si>
  <si>
    <t>りょうりをします</t>
  </si>
  <si>
    <t>ធ្វើម្ហូប</t>
  </si>
  <si>
    <t>h.ゲームをします（する）</t>
  </si>
  <si>
    <t>លេងហ្គេម</t>
  </si>
  <si>
    <t>i.散歩をします（する）</t>
  </si>
  <si>
    <t>さんぽをします</t>
  </si>
  <si>
    <t>ដើរកំសាន្ត</t>
  </si>
  <si>
    <t>j.買い物をします（する）</t>
  </si>
  <si>
    <t>かいものをします</t>
  </si>
  <si>
    <t>ទិញអីវ៉ាន់</t>
  </si>
  <si>
    <t>k.勉強します（勉強する）</t>
  </si>
  <si>
    <t>べんきょうします</t>
  </si>
  <si>
    <t>រៀន</t>
  </si>
  <si>
    <t>l.ゆっくりします（ゆっくりする）</t>
  </si>
  <si>
    <t>សម្រាក</t>
  </si>
  <si>
    <t>L12</t>
  </si>
  <si>
    <t>a.今日</t>
  </si>
  <si>
    <t>きょう</t>
  </si>
  <si>
    <t>ថ្ងៃនេះ</t>
  </si>
  <si>
    <t>b.明日</t>
  </si>
  <si>
    <t>あした</t>
  </si>
  <si>
    <t>ថ្ងៃស្អែក</t>
  </si>
  <si>
    <t>c.あさって</t>
  </si>
  <si>
    <t>ខានស្អែក</t>
  </si>
  <si>
    <t>d.今週</t>
  </si>
  <si>
    <t>こんしゅう</t>
  </si>
  <si>
    <t>សប្តាហ៍នះ</t>
  </si>
  <si>
    <t>e.来週</t>
  </si>
  <si>
    <t>らいしゅう</t>
  </si>
  <si>
    <t>សប្តាហ៍ក្រោយ</t>
  </si>
  <si>
    <t>街を歩く</t>
  </si>
  <si>
    <t>L13</t>
  </si>
  <si>
    <t>a.電車</t>
  </si>
  <si>
    <t>でんしゃ</t>
  </si>
  <si>
    <t>រថភ្លើង</t>
  </si>
  <si>
    <t>b.バス</t>
  </si>
  <si>
    <t>ឡានក្រុង</t>
  </si>
  <si>
    <t>c.タクシー</t>
  </si>
  <si>
    <t>តាក់ស៊ី</t>
  </si>
  <si>
    <t>d.地下鉄</t>
  </si>
  <si>
    <t>ちかてつ</t>
  </si>
  <si>
    <t>រថភ្លើងក្រោមដី</t>
  </si>
  <si>
    <t>e.飛行機</t>
  </si>
  <si>
    <t>ひこうき</t>
  </si>
  <si>
    <t>យន្តហោះ</t>
  </si>
  <si>
    <t>f.船</t>
  </si>
  <si>
    <t>ふね</t>
  </si>
  <si>
    <t>កប៉ាល់</t>
  </si>
  <si>
    <t>a.1時間</t>
  </si>
  <si>
    <t>いちじかん</t>
  </si>
  <si>
    <t>មួយម៉ោង</t>
  </si>
  <si>
    <t>b.1時間半</t>
  </si>
  <si>
    <t>いちじかんはん</t>
  </si>
  <si>
    <t>មួយម៉ោងកន្លះ</t>
  </si>
  <si>
    <t>c.2時間</t>
  </si>
  <si>
    <t>にじかん</t>
  </si>
  <si>
    <t>ពីរម៉ោង</t>
  </si>
  <si>
    <t>d.10分</t>
  </si>
  <si>
    <t>じゅっぷん</t>
  </si>
  <si>
    <t>ដប់នាទី</t>
  </si>
  <si>
    <t>e.1分</t>
  </si>
  <si>
    <t>いっぷん</t>
  </si>
  <si>
    <t>មួយនាទី</t>
  </si>
  <si>
    <t>L14</t>
  </si>
  <si>
    <t>c.前</t>
  </si>
  <si>
    <t>まえ</t>
  </si>
  <si>
    <t>មុខ</t>
  </si>
  <si>
    <t>d.後ろ</t>
  </si>
  <si>
    <t>うしろ</t>
  </si>
  <si>
    <t>ក្រោយ</t>
  </si>
  <si>
    <t>e.中</t>
  </si>
  <si>
    <t>f.横</t>
  </si>
  <si>
    <t>a.古い</t>
  </si>
  <si>
    <t>b.新しい</t>
  </si>
  <si>
    <t>c.大きい／大きな</t>
  </si>
  <si>
    <t>おおきい/おおきな</t>
  </si>
  <si>
    <t>d.小さい／小さな</t>
  </si>
  <si>
    <t>ちいさい/ちいさな</t>
  </si>
  <si>
    <t>e.高い</t>
  </si>
  <si>
    <t>たかい</t>
  </si>
  <si>
    <t>ខ្ពស់</t>
  </si>
  <si>
    <t>f.低い</t>
  </si>
  <si>
    <t>ひくい</t>
  </si>
  <si>
    <t>ទាប</t>
  </si>
  <si>
    <t>g.にぎやか（な）</t>
  </si>
  <si>
    <t>អ៊ូអរ</t>
  </si>
  <si>
    <t>h.静か（な）</t>
  </si>
  <si>
    <t>i.広い</t>
  </si>
  <si>
    <t>j.せまい</t>
  </si>
  <si>
    <t>k.きれい（な）</t>
  </si>
  <si>
    <t>l.きたない</t>
  </si>
  <si>
    <t>店で</t>
  </si>
  <si>
    <t>L15</t>
  </si>
  <si>
    <t>a.コンビニ</t>
  </si>
  <si>
    <t>ហាងលក់ទំនិញ24ម៉ោង</t>
  </si>
  <si>
    <t>b.スーパー</t>
  </si>
  <si>
    <t>ផ្សារទំនើប</t>
  </si>
  <si>
    <t>c.100円ショップ</t>
  </si>
  <si>
    <t>ひゃくえんショップ</t>
  </si>
  <si>
    <t>ហាង100យ៉េន</t>
  </si>
  <si>
    <t>d.ドラッグストア</t>
  </si>
  <si>
    <t>ហាងលក់ថ្នាំពេទ្យ</t>
  </si>
  <si>
    <t>e.ショッピングセンター／ショッピングモール</t>
  </si>
  <si>
    <t>មជ្ឈមណ្ឌលទិញអីវ៉ាន់</t>
  </si>
  <si>
    <t>f.ホームセンター</t>
  </si>
  <si>
    <t>ហាងលក់ទំនិញគ្រប់មុខ</t>
  </si>
  <si>
    <t>g.デパート</t>
  </si>
  <si>
    <t>ហាងលក់ទំនិញធំៗ</t>
  </si>
  <si>
    <t>a.かっこいい</t>
  </si>
  <si>
    <t>ស្អាត/សង្ហារ</t>
  </si>
  <si>
    <t>b.かわいい</t>
  </si>
  <si>
    <t>ស្អាត/គួរអោយស្រឡាញ់</t>
  </si>
  <si>
    <t>c.高い</t>
  </si>
  <si>
    <t>ថ្លៃ</t>
  </si>
  <si>
    <t>d.安い</t>
  </si>
  <si>
    <t>やすい</t>
  </si>
  <si>
    <t>ថោក</t>
  </si>
  <si>
    <t>e.おもしろい</t>
  </si>
  <si>
    <t>គួរអោយចាប់អារម្មណ៍</t>
  </si>
  <si>
    <t>f.きれい（な）</t>
  </si>
  <si>
    <t>g.すてき（な）</t>
  </si>
  <si>
    <t>h.おしゃれ（な）</t>
  </si>
  <si>
    <t>ទាន់សម័យ</t>
  </si>
  <si>
    <t>i.変（な）</t>
  </si>
  <si>
    <t>へん（な）</t>
  </si>
  <si>
    <t>ចម្លែក</t>
  </si>
  <si>
    <t>a.バッグ／かばん</t>
  </si>
  <si>
    <t>កាបូប/កាតាប</t>
  </si>
  <si>
    <t>b.くつ下</t>
  </si>
  <si>
    <t>くつした</t>
  </si>
  <si>
    <t>ស្រោមជើង</t>
  </si>
  <si>
    <t>c.シャツ</t>
  </si>
  <si>
    <t>អាវ</t>
  </si>
  <si>
    <t>d.ズボン／パンツ</t>
  </si>
  <si>
    <t>ខោជើងវែង</t>
  </si>
  <si>
    <t>e.Tシャツ</t>
  </si>
  <si>
    <t>អាវយឺត</t>
  </si>
  <si>
    <t>f.ワンピース</t>
  </si>
  <si>
    <t>រ៉ូប</t>
  </si>
  <si>
    <t>g.くつ</t>
  </si>
  <si>
    <t>ស្បែកជើង</t>
  </si>
  <si>
    <t>h.ネクタイ</t>
  </si>
  <si>
    <t>ក្រវ៉ាត់ក</t>
  </si>
  <si>
    <t>i.帽子</t>
  </si>
  <si>
    <t>ぼうし</t>
  </si>
  <si>
    <t>មួក</t>
  </si>
  <si>
    <t>L16</t>
  </si>
  <si>
    <t>a.1円</t>
  </si>
  <si>
    <t>いちえん</t>
  </si>
  <si>
    <t>មួយយ៉េន</t>
  </si>
  <si>
    <t>b.5円</t>
  </si>
  <si>
    <t>ごえん</t>
  </si>
  <si>
    <t>ប្រាំយ៉េន</t>
  </si>
  <si>
    <t>c.10円</t>
  </si>
  <si>
    <t>じゅうえん</t>
  </si>
  <si>
    <t>ដប់យ៉េន</t>
  </si>
  <si>
    <t>d.50円</t>
  </si>
  <si>
    <t>ごじゅうえん</t>
  </si>
  <si>
    <t>ហាសិបយ៉េន</t>
  </si>
  <si>
    <t>e.100円</t>
  </si>
  <si>
    <t>ひゃくえん</t>
  </si>
  <si>
    <t>មួយរយយ៉េន</t>
  </si>
  <si>
    <t>f.500円</t>
  </si>
  <si>
    <t>ごひゃくえん</t>
  </si>
  <si>
    <t>ប្រាំរយយ៉េន</t>
  </si>
  <si>
    <t>g.1,000円</t>
  </si>
  <si>
    <t>せんえん</t>
  </si>
  <si>
    <t>មួយពាន់យ៉េន</t>
  </si>
  <si>
    <t>h.2,000円</t>
  </si>
  <si>
    <t>にせんえん</t>
  </si>
  <si>
    <t>ពីរពាន់យ៉េន</t>
  </si>
  <si>
    <t>i.5,000円</t>
  </si>
  <si>
    <t>ごせんえん</t>
  </si>
  <si>
    <t>ប្រាំពាន់យ៉េន</t>
  </si>
  <si>
    <t>j.10,000円</t>
  </si>
  <si>
    <t>いちまんえん</t>
  </si>
  <si>
    <t>មួយម៉ឺនយ៉េន</t>
  </si>
  <si>
    <t>Lesson-No</t>
  </si>
  <si>
    <t>Lesson-No2</t>
  </si>
  <si>
    <t>Act</t>
  </si>
  <si>
    <t>Can-do-No</t>
  </si>
  <si>
    <t>Can-do</t>
  </si>
  <si>
    <t>Instruction</t>
  </si>
  <si>
    <t>Audio-No</t>
  </si>
  <si>
    <t>Text</t>
  </si>
  <si>
    <t>X_L04</t>
  </si>
  <si>
    <t>X04.東京に住んでいます</t>
  </si>
  <si>
    <t>Listen</t>
  </si>
  <si>
    <t>Xcan-do12</t>
  </si>
  <si>
    <t>Can listen to a family being introduced and understand who is who.</t>
  </si>
  <si>
    <t>ことばの準備</t>
  </si>
  <si>
    <t>X04-01</t>
  </si>
  <si>
    <t>【私の家族】
a.父、b.母、c.兄、d.姉、e.弟、f. 妹、g.夫、h.妻、i. 子ども</t>
  </si>
  <si>
    <t>X04-02</t>
  </si>
  <si>
    <t>1.父です
2.姉です
3.弟です
4.兄です
5.妻です
6.妹です
7.子どもです
8.夫です
9.母です</t>
  </si>
  <si>
    <t>X_L05</t>
  </si>
  <si>
    <t>X05.うどんが好きです</t>
  </si>
  <si>
    <t>Speak</t>
  </si>
  <si>
    <t>Xcan-do17</t>
  </si>
  <si>
    <t>Can ask and answer questions about Japanese food you like or dislike.</t>
  </si>
  <si>
    <t>X05-09</t>
  </si>
  <si>
    <t>【日本の食べ物】
a.刺身
b.すし
c.天ぷら
d.牛丼
e.カレー
f.ラーメン
g.うどん
h.そば
i.納豆
j.梅干し
k.わさび</t>
  </si>
  <si>
    <t>X05-10</t>
  </si>
  <si>
    <t xml:space="preserve">1.天ぷらが好きです
2.そばが好きです
3.納豆が好きです
4.カレーとラーメンが好きです
5.牛丼とうどんが好きです
6.すしが好きです
7.梅干しが好きです
</t>
  </si>
  <si>
    <t>Xcan-do18</t>
  </si>
  <si>
    <t>Can respond when offered a drink, for example by saying what you want to drink.</t>
  </si>
  <si>
    <t>X05-18</t>
  </si>
  <si>
    <t>【飲み物】
a.コーヒー
b.紅茶
c.お茶
d.水
e.ジュース
f.コーラ
g.ビール
h.お酒</t>
  </si>
  <si>
    <t>X05-19</t>
  </si>
  <si>
    <t>1.コーヒー好きですか？
2.お酒好きですか？
3.お茶好きですか？
4.コーラ好きですか？
5.ビール好きですか？
6.紅茶好きですか？
7.ジュース好きですか？</t>
  </si>
  <si>
    <t>Xcan-do19</t>
  </si>
  <si>
    <t>Can ask and answer questions about what you eat for breakfast.</t>
  </si>
  <si>
    <t>X05-30</t>
  </si>
  <si>
    <t>【朝ご飯】
a.ご飯
b.パン
c.卵
d.ヨーグルト
e.シリアル
f.果物
g.サラダ
h.みそ汁
i.スープ
j.牛乳
k.トマトジュース
l.オレンジジュース
m.りんごジュース</t>
  </si>
  <si>
    <t>X05-31</t>
  </si>
  <si>
    <t>1.朝ご飯は、パンです
2.朝ご飯は、ご飯と味噌汁です
3.朝ご飯は、シリアルと果物です
4.朝ご飯は、サラダとヨーグルトです
6.朝ご飯は、パンと卵です。スープを飲みます</t>
  </si>
  <si>
    <t>X_L06</t>
  </si>
  <si>
    <t>X06.チーズバーガーください</t>
  </si>
  <si>
    <t>Xcan-do24</t>
  </si>
  <si>
    <t>Can order food at a restaurant and ask for a plate or glass, etc.</t>
  </si>
  <si>
    <t>X06-13</t>
  </si>
  <si>
    <t>【居酒屋のメニュー】
a.刺身
b.唐揚げ
c.焼き鳥り
d.枝豆
e.生ビール
f.ウーロン茶</t>
  </si>
  <si>
    <t>X06-14</t>
  </si>
  <si>
    <t>1.焼き鳥り、お願いします
2.生ビール、ください
3.枝豆と刺身、ください
4.唐揚げとウーロン茶、お願いします</t>
  </si>
  <si>
    <t>X_L07</t>
  </si>
  <si>
    <t>X07.部屋が4つあります</t>
  </si>
  <si>
    <t>Xcan-do26</t>
  </si>
  <si>
    <t>Can listen to simple explanations when being shown around a house and understand the layout.</t>
  </si>
  <si>
    <t>X07-01</t>
  </si>
  <si>
    <t>【日本の家】
a.玄関
b.お風呂
c.トイレ
d.階段
e.部屋
f.ベランダ/バルコニー
g.台所／キッチン
h.庭</t>
  </si>
  <si>
    <t>X07-02</t>
  </si>
  <si>
    <t>1.庭です
2.玄関です
3.1階です
4.リビングです
5.台所です
6.お風呂とトイレです
7.階段です
8.2階です
9.ベランダです
10.私の部屋です</t>
  </si>
  <si>
    <t>Xcan-do27</t>
  </si>
  <si>
    <t>Can ask and check whether a house or room has everything you need.</t>
  </si>
  <si>
    <t>X07-05</t>
  </si>
  <si>
    <t>【家電・家具】
a.エアコン
b.冷蔵庫
c.電子レンジ
d.炊飯器
e.トースター
f.ベッド
g.ふとん
h.テーブル
i.いす
j.洗濯機
k.テレビ
l.Wi-Fi</t>
  </si>
  <si>
    <t>X07-06</t>
  </si>
  <si>
    <t>1.エアコンがあります
2.洗濯機があります
3.テレビがあります
4.冷蔵庫と炊飯器があります
5.電子レンジとトースターがあります
6.ベッドとふとんがあります
7.テーブルといすがあります
8.Wi-Fiがあります</t>
  </si>
  <si>
    <t>Xcan-do28</t>
  </si>
  <si>
    <t>Can give a simple answer when asked where you live and what your house is like.</t>
  </si>
  <si>
    <t>X07-13</t>
  </si>
  <si>
    <t>【どんな家】
a.広い
b.せまい
c.大きい
d.小さい
e.新しい
f.古い
g.静かな
h.うるさい
i.きれいな
j.きたない</t>
  </si>
  <si>
    <t>X07-14</t>
  </si>
  <si>
    <t>1.大きいです
2.広いです
3.古いです
4.静かです
5.きれいです
6.小さいです
7.せまいです
8.新しいです
9.きたないです
10.うるさいです</t>
  </si>
  <si>
    <t>X_L08</t>
  </si>
  <si>
    <t>X08.山田さんはどこにいますか？</t>
  </si>
  <si>
    <t>Xcan-do31</t>
  </si>
  <si>
    <t>Can listen to a simple explanation when being shown around a room at work and understand what room it is.</t>
  </si>
  <si>
    <t>X08-01</t>
  </si>
  <si>
    <t>【会社の部屋】
a.更衣室
b.食堂
c.給湯室
d.会議室
e.喫煙所
f.倉庫</t>
  </si>
  <si>
    <t>X08-02</t>
  </si>
  <si>
    <t>1.ここは会議室です
2.ここは食堂です
3.ここは更衣室です
4.ここは喫煙所です
5.ここは給湯室です
6.ここは倉庫です</t>
  </si>
  <si>
    <t>Xcan-do33</t>
  </si>
  <si>
    <t>Can ask and answer questions about where some equipment is, for example at work.</t>
  </si>
  <si>
    <t>X08-15</t>
  </si>
  <si>
    <t>【位置】
a.上
b.下
c.中
d.横</t>
  </si>
  <si>
    <t>X08-16</t>
  </si>
  <si>
    <t>1.中です
2.上です
3.横です
4.下です</t>
  </si>
  <si>
    <t>X_L09</t>
  </si>
  <si>
    <t>X09.12時から1時まで昼休みです</t>
  </si>
  <si>
    <t>Xcan-do35</t>
  </si>
  <si>
    <t>Can ask and answer questions about when you get up and when you sleep.</t>
  </si>
  <si>
    <t>X09-01</t>
  </si>
  <si>
    <t>a.朝
b.昼
c.夜
d.午前
e.午後
f.1時/2時/3時/4時/5時/6時/7時/8時/9時/10時/11時/12時/何時？
g.15分/30分/半/45分</t>
  </si>
  <si>
    <t>X09-02</t>
  </si>
  <si>
    <t>1.今何時ですか？9時です
2.今何時ですか？10時半です
3.今何時ですか？4時30分です
4.今何時ですか？朝の8時です
5.今何時ですか？昼の12時です
6.今何時ですか？夜の11時です
7.今何時ですか？午前6時です
8.今何時ですか？午前7時30分です
9.今何時ですか？午後1時15分です
10.今何時ですか？午後5時45分です</t>
  </si>
  <si>
    <t>Xcan-do38</t>
  </si>
  <si>
    <t>Can ask and answer questions about when you are available to decide on a schedule.</t>
  </si>
  <si>
    <t>X09-11</t>
  </si>
  <si>
    <t>【曜日】
a.月曜日
b.火曜日
c.水曜日
d.木曜日
e.金曜日
f.土曜日
g.日曜日</t>
  </si>
  <si>
    <t>X09-12</t>
  </si>
  <si>
    <t>1.何曜日ですか？月曜日です
2.何曜日ですか？水曜日です
3.何曜日ですか？土曜日です
4.何曜日ですか？金曜日です
5.何曜日ですか？火曜日です
6.何曜日ですか？日曜日です
7.何曜日ですか？木曜日です</t>
  </si>
  <si>
    <t>X_L10</t>
  </si>
  <si>
    <t>X10.ホチキス貸してください</t>
  </si>
  <si>
    <t>Xcan-do42</t>
  </si>
  <si>
    <t>Can ask someone to lend you something at work.</t>
  </si>
  <si>
    <t>X10-21</t>
  </si>
  <si>
    <t>【道具】
a.貸します
b.借ります
c.はさみ
d.カッター
e.のり
f.ホチキス
g.鉛筆
h.ペン
i.電卓
j.スマホの充電器
k.ふせん</t>
  </si>
  <si>
    <t>X10-22</t>
  </si>
  <si>
    <t>1.電卓ありますか？
2.鉛筆ありますか？
3.スマホの充電器ありますか？
4.ホチキスありますか？
5.カッターありますか？
6.ペンとふせんありますか？
7.のりとはさみありますか？</t>
  </si>
  <si>
    <t>X_L11</t>
  </si>
  <si>
    <t>X11.どんなマンガが好きですか？</t>
  </si>
  <si>
    <t>Xcan-do46</t>
  </si>
  <si>
    <t>Can ask and answer questions about what you do on your days off.</t>
  </si>
  <si>
    <t>X11-15</t>
  </si>
  <si>
    <t>【休みの日】
a.音楽を聴きます
b.本を読みます
c.テレビを見ます
d.スポーツをします
e.掃除をします
f.洗濯をします
g.料理をします
h.ゲームをします
i.散歩をします
j.買い物をします
k.勉強します
l.ゆっくりします</t>
  </si>
  <si>
    <t>X11-16</t>
  </si>
  <si>
    <t>1.休みの日は、本を読みます
2.休みの日は、ゲームをします
3.休みの日は、ゆっくりします
4.休みの日は、音楽を聴きます
5.休みの日は、テレビをみます
6.休みの日は、散歩をします
7.休みの日は、掃除と洗濯をします
8.休みの日は、買い物と料理をします
9.休みの日は、日本語を勉強します
10.休みの日は、スポーツをします</t>
  </si>
  <si>
    <t>X_L12</t>
  </si>
  <si>
    <t>X12.いっしょに飲みに行きませんか？</t>
  </si>
  <si>
    <t>Xcan-do49</t>
  </si>
  <si>
    <t>Can ask and answer questions about whether you are going to an event, etc.</t>
  </si>
  <si>
    <t>X12-03</t>
  </si>
  <si>
    <t>【カレンダー】
a.今日
b.明日
c.明後日
d.今週
e.来週</t>
  </si>
  <si>
    <t>X12-04</t>
  </si>
  <si>
    <t>1.いつですか？明後日です
2.いつですか？今日と明日です
3.いつですか？今週の土曜日です
4.いつですか？.来週の水曜日です
5.いつですか？来週の月曜日です
6.いつですか？来週の火曜日と木曜日です
7.いつですか？来週の金曜日と土曜日です</t>
  </si>
  <si>
    <t>X_L13</t>
  </si>
  <si>
    <t>X13.このバスは空港に行きますか？</t>
  </si>
  <si>
    <t>Xcan-do52</t>
  </si>
  <si>
    <t>Can ask whether a train or bus is going to where you want to go and understand the answer.</t>
  </si>
  <si>
    <t>X13-01</t>
  </si>
  <si>
    <t>【乗り物】
a.電車
b.バス
c.タクシー
d.地下鉄
e.飛行機
f.船</t>
  </si>
  <si>
    <t>X13-02</t>
  </si>
  <si>
    <t>1.地下鉄に乗ります
2.飛行機に乗ります
3.タクシーに乗ります
4.船に乗ります
5.電車とバスに乗ります</t>
  </si>
  <si>
    <t>Xcan-do54</t>
  </si>
  <si>
    <t>Can say how you go to work, and how long it takes.</t>
  </si>
  <si>
    <t>X13-20</t>
  </si>
  <si>
    <t>【時間の長さ】
a.1時間
b.1時間半
c.2時間
d.10分、20分、30分、40分、50分
e.1分、2分、3分、4分、5分、6分、7分、8分、9分</t>
  </si>
  <si>
    <t>X13-21</t>
  </si>
  <si>
    <t>1.3時間です
2.2時間半です
3.10分です
4.5分です
5.3分です
6.1分です
7.1時間20分です
8.2時間50分です</t>
  </si>
  <si>
    <t>X_L14</t>
  </si>
  <si>
    <t>X14.大きな建物ですね</t>
  </si>
  <si>
    <t>Xcan-do58</t>
  </si>
  <si>
    <t>Can tell someone on the phone where you are.</t>
  </si>
  <si>
    <t>X14-11</t>
  </si>
  <si>
    <t>【位置】
a.上
b.下
c.前
d.後ろ
e.中
f.横</t>
  </si>
  <si>
    <t>X14-12</t>
  </si>
  <si>
    <t>1.車の上にいます
2.車の下にいます
3.車の後ろにいます
4.車の横にいます
5.車の中にいます
6.車の前にいます</t>
  </si>
  <si>
    <t>Xcan-do59</t>
  </si>
  <si>
    <t>Can tell someone your impressions when they show you around town.</t>
  </si>
  <si>
    <t>X14-20</t>
  </si>
  <si>
    <t>【どんなところ？】
a.古い
b.新しい
c.大きい/大きな
d.小さい/小さな
e.高い
f.低い
g.にぎやかな
h.静かな
i.広い
j.せまい
k.きれいな
l.きたない</t>
  </si>
  <si>
    <t>X14-21</t>
  </si>
  <si>
    <t>1.にぎやかですね
2.高いですね
3.大きいですね
4.古いですね
5.きれいですね
6.広いですね
7.小さいですね
8.新しいですね
9.きたないですね
10.静かですね
11.低いですね
12.せまいですね</t>
  </si>
  <si>
    <t>X_L15</t>
  </si>
  <si>
    <t>X15.電池がほしいんですが…</t>
  </si>
  <si>
    <t>Xcan-do61</t>
  </si>
  <si>
    <t>Can ask someone where to buy something and understand the answer.</t>
  </si>
  <si>
    <t>X15-01</t>
  </si>
  <si>
    <t>【店】
a. コンビニ
b. スーパー
c.100 円ショップ
d.ドラッグストア
e.ショッピングセンター／ショッピングモール
f.ホームセンター
g. デパート</t>
  </si>
  <si>
    <t>X15-02</t>
  </si>
  <si>
    <t>1.スーパーに行きます
2.デパートに行きます
3.ドラッグストアに行きます
4.ショッピングセンターに行きます
5.ホームセンターに行きます
6.100円ショップとコンビニに行きます
7.ショッピングモールに行きます</t>
  </si>
  <si>
    <t>Xcan-do64</t>
  </si>
  <si>
    <t>Can exchange simple comments about products with a friend while shopping.</t>
  </si>
  <si>
    <t>X15-22</t>
  </si>
  <si>
    <t>【どう？】
a.かっこいい
b.かわいい
c.高い
d.安い
e.おもしろい
f.きれいな
g.すてきな
h.おしゃれな
i.変な</t>
  </si>
  <si>
    <t>X15-23</t>
  </si>
  <si>
    <t>1.かわいいくつ下ですね
2.高いシャツですね
3.すてきなくつですね
4.かっこいいバッグですね
5.おしゃれなネクタイですね
6.きれいなワンピースですね
7.おもしろいTシャツですね
8.変な帽子ですね</t>
  </si>
  <si>
    <t>X_L16</t>
  </si>
  <si>
    <t>X16.これ、いくらですか？</t>
  </si>
  <si>
    <t>Xcan-do66</t>
  </si>
  <si>
    <t>Can listen to and understand the price of a product.</t>
  </si>
  <si>
    <t>X16-01</t>
  </si>
  <si>
    <t>【値段】
a. 1円
b. 5円
c. 10円
d. 50円
e. 100円
f. 500円
g. 1,000円
h. 2,000円
i. 5,000円
j. 10,000円</t>
  </si>
  <si>
    <t>X16-02</t>
  </si>
  <si>
    <t>100
200
300
400
500
600
700
800
900</t>
  </si>
  <si>
    <t>X16-03</t>
  </si>
  <si>
    <t>100円
200円
300円
400円
500円
600円
700円
800円
900円</t>
  </si>
  <si>
    <t>X16-04</t>
  </si>
  <si>
    <t>1,000
2,000
3,000
4,000
5,000
6,000
7,000
8,000
9,000
10,000</t>
  </si>
  <si>
    <t>X16-05</t>
  </si>
  <si>
    <t>1,000円
2,000円
3,000円
4,000円
5,000円
6,000円
7,000円
8,000円
9,000円
10,000円</t>
  </si>
  <si>
    <t>X16-06</t>
  </si>
  <si>
    <t>a1,500円
b.670円
c.18,000円
d.3,360円
e.35,400円
ｆ.2,010円
g.9,585円
h.754円</t>
  </si>
  <si>
    <t>『いろどり入門』「ことばの準備」絵カード語彙一覧</t>
    <rPh sb="16" eb="17">
      <t>エ</t>
    </rPh>
    <rPh sb="20" eb="22">
      <t>ゴイ</t>
    </rPh>
    <rPh sb="22" eb="24">
      <t>イチラン</t>
    </rPh>
    <phoneticPr fontId="25"/>
  </si>
  <si>
    <t>国際交流基金プノンペン連絡事務所作成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</si>
</sst>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Arial"/>
    </font>
    <font>
      <b/>
      <sz val="24"/>
      <color theme="1"/>
      <name val="Ud digi kyokasho n-b"/>
      <family val="1"/>
      <charset val="128"/>
    </font>
    <font>
      <sz val="11"/>
      <name val="Arial"/>
    </font>
    <font>
      <sz val="16"/>
      <color theme="1"/>
      <name val="Arial"/>
    </font>
    <font>
      <b/>
      <sz val="16"/>
      <color theme="0"/>
      <name val="ＭＳ ゴシック"/>
      <family val="3"/>
      <charset val="128"/>
    </font>
    <font>
      <b/>
      <sz val="16"/>
      <color theme="0"/>
      <name val="Arial"/>
    </font>
    <font>
      <b/>
      <sz val="16"/>
      <color theme="0"/>
      <name val="Ud digi kyokasho n-b"/>
      <family val="1"/>
      <charset val="128"/>
    </font>
    <font>
      <b/>
      <sz val="16"/>
      <color rgb="FFFFFFFF"/>
      <name val="Arial"/>
    </font>
    <font>
      <b/>
      <sz val="16"/>
      <color theme="0"/>
      <name val="Khmer"/>
    </font>
    <font>
      <b/>
      <sz val="10"/>
      <color theme="0"/>
      <name val="ＭＳ ゴシック"/>
      <family val="3"/>
      <charset val="128"/>
    </font>
    <font>
      <sz val="12"/>
      <color theme="1"/>
      <name val="Ud digi kyokasho n-b"/>
      <family val="1"/>
      <charset val="128"/>
    </font>
    <font>
      <sz val="10"/>
      <color theme="1"/>
      <name val="Arial"/>
      <family val="2"/>
    </font>
    <font>
      <sz val="10"/>
      <color theme="1"/>
      <name val="Khmer"/>
    </font>
    <font>
      <sz val="12"/>
      <color theme="1"/>
      <name val="UD デジタル 教科書体 N-B"/>
      <family val="1"/>
      <charset val="128"/>
    </font>
    <font>
      <sz val="10"/>
      <name val="Arial"/>
      <family val="2"/>
    </font>
    <font>
      <sz val="10"/>
      <name val="Khmer"/>
    </font>
    <font>
      <b/>
      <sz val="9"/>
      <color theme="0"/>
      <name val="ＭＳ ゴシック"/>
      <family val="3"/>
      <charset val="128"/>
    </font>
    <font>
      <b/>
      <sz val="11"/>
      <color theme="0"/>
      <name val="Arial"/>
      <family val="2"/>
    </font>
    <font>
      <b/>
      <sz val="8"/>
      <color rgb="FFFFFFFF"/>
      <name val="MS PGothic"/>
    </font>
    <font>
      <u/>
      <sz val="8"/>
      <color theme="10"/>
      <name val="Arial"/>
      <family val="2"/>
    </font>
    <font>
      <sz val="8"/>
      <color theme="1"/>
      <name val="MS PGothic"/>
    </font>
    <font>
      <u/>
      <sz val="8"/>
      <color theme="10"/>
      <name val="Arial"/>
      <family val="2"/>
    </font>
    <font>
      <sz val="10"/>
      <color theme="1"/>
      <name val="MS PGothic"/>
    </font>
    <font>
      <b/>
      <sz val="16"/>
      <color theme="0"/>
      <name val="MS Gothic"/>
    </font>
    <font>
      <sz val="11"/>
      <color theme="1"/>
      <name val="Arial"/>
      <family val="2"/>
    </font>
    <font>
      <sz val="6"/>
      <name val="ＭＳ Ｐゴシック"/>
      <family val="3"/>
      <charset val="128"/>
    </font>
    <font>
      <b/>
      <sz val="11"/>
      <color theme="1"/>
      <name val="MS PGothic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99CC"/>
        <bgColor rgb="FFFF99CC"/>
      </patternFill>
    </fill>
    <fill>
      <patternFill patternType="solid">
        <fgColor rgb="FF00548F"/>
        <bgColor rgb="FF00548F"/>
      </patternFill>
    </fill>
    <fill>
      <patternFill patternType="solid">
        <fgColor rgb="FF368A35"/>
        <bgColor rgb="FF368A35"/>
      </patternFill>
    </fill>
    <fill>
      <patternFill patternType="solid">
        <fgColor rgb="FFF4791F"/>
        <bgColor rgb="FFF4791F"/>
      </patternFill>
    </fill>
    <fill>
      <patternFill patternType="solid">
        <fgColor rgb="FFC5487A"/>
        <bgColor rgb="FFC5487A"/>
      </patternFill>
    </fill>
    <fill>
      <patternFill patternType="solid">
        <fgColor rgb="FF5E3979"/>
        <bgColor rgb="FF5E3979"/>
      </patternFill>
    </fill>
    <fill>
      <patternFill patternType="solid">
        <fgColor rgb="FF008183"/>
        <bgColor rgb="FF008183"/>
      </patternFill>
    </fill>
    <fill>
      <patternFill patternType="solid">
        <fgColor rgb="FF632C0F"/>
        <bgColor rgb="FF632C0F"/>
      </patternFill>
    </fill>
    <fill>
      <patternFill patternType="solid">
        <fgColor rgb="FF5B9BD5"/>
        <bgColor rgb="FF5B9BD5"/>
      </patternFill>
    </fill>
    <fill>
      <patternFill patternType="solid">
        <fgColor rgb="FFED7D31"/>
        <bgColor rgb="FFED7D31"/>
      </patternFill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1" fillId="0" borderId="5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top" wrapText="1"/>
    </xf>
    <xf numFmtId="0" fontId="11" fillId="0" borderId="10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0" fillId="0" borderId="0" xfId="0" applyFont="1" applyAlignment="1">
      <alignment vertical="top"/>
    </xf>
    <xf numFmtId="0" fontId="10" fillId="0" borderId="12" xfId="0" applyFont="1" applyBorder="1" applyAlignment="1">
      <alignment vertical="center" wrapText="1"/>
    </xf>
    <xf numFmtId="0" fontId="11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10" fillId="0" borderId="5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0" xfId="0" applyFont="1" applyBorder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0" xfId="0" applyFont="1" applyAlignment="1">
      <alignment vertical="top" wrapText="1"/>
    </xf>
    <xf numFmtId="0" fontId="11" fillId="0" borderId="5" xfId="0" applyFont="1" applyBorder="1" applyAlignment="1">
      <alignment horizontal="left" vertical="top" wrapText="1"/>
    </xf>
    <xf numFmtId="0" fontId="13" fillId="0" borderId="0" xfId="0" applyFont="1" applyAlignment="1">
      <alignment vertical="top" wrapText="1"/>
    </xf>
    <xf numFmtId="0" fontId="14" fillId="0" borderId="5" xfId="0" applyFont="1" applyBorder="1" applyAlignment="1">
      <alignment horizontal="left" vertical="center" wrapText="1"/>
    </xf>
    <xf numFmtId="0" fontId="13" fillId="0" borderId="10" xfId="0" applyFont="1" applyBorder="1" applyAlignment="1">
      <alignment vertical="top" wrapText="1"/>
    </xf>
    <xf numFmtId="0" fontId="14" fillId="0" borderId="10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0" fillId="0" borderId="1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left" vertical="center" wrapText="1"/>
    </xf>
    <xf numFmtId="0" fontId="13" fillId="0" borderId="8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3" fillId="0" borderId="12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12" fillId="0" borderId="10" xfId="0" applyFont="1" applyBorder="1" applyAlignment="1">
      <alignment horizontal="left" vertical="center" wrapText="1"/>
    </xf>
    <xf numFmtId="0" fontId="17" fillId="0" borderId="0" xfId="0" applyFont="1" applyAlignment="1">
      <alignment vertical="center"/>
    </xf>
    <xf numFmtId="0" fontId="12" fillId="0" borderId="0" xfId="0" applyFont="1" applyAlignment="1">
      <alignment horizontal="left" vertical="center" wrapText="1"/>
    </xf>
    <xf numFmtId="0" fontId="18" fillId="10" borderId="2" xfId="0" applyFont="1" applyFill="1" applyBorder="1" applyAlignment="1">
      <alignment horizontal="center" vertical="center"/>
    </xf>
    <xf numFmtId="0" fontId="18" fillId="10" borderId="2" xfId="0" applyFont="1" applyFill="1" applyBorder="1" applyAlignment="1">
      <alignment horizontal="center" vertical="center" wrapText="1"/>
    </xf>
    <xf numFmtId="0" fontId="18" fillId="11" borderId="2" xfId="0" applyFont="1" applyFill="1" applyBorder="1" applyAlignment="1">
      <alignment horizontal="center" vertical="center" wrapText="1"/>
    </xf>
    <xf numFmtId="0" fontId="18" fillId="10" borderId="2" xfId="0" applyFont="1" applyFill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38" fontId="20" fillId="0" borderId="2" xfId="0" applyNumberFormat="1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13" fillId="0" borderId="18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2" fillId="0" borderId="16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3" fillId="0" borderId="19" xfId="0" applyFont="1" applyBorder="1" applyAlignment="1">
      <alignment vertical="top" wrapText="1"/>
    </xf>
    <xf numFmtId="0" fontId="11" fillId="0" borderId="16" xfId="0" applyFont="1" applyBorder="1" applyAlignment="1">
      <alignment horizontal="left" vertical="top" wrapText="1"/>
    </xf>
    <xf numFmtId="0" fontId="12" fillId="0" borderId="16" xfId="0" applyFont="1" applyBorder="1" applyAlignment="1">
      <alignment horizontal="left" vertical="top" wrapText="1"/>
    </xf>
    <xf numFmtId="0" fontId="13" fillId="0" borderId="21" xfId="0" applyFont="1" applyBorder="1" applyAlignment="1">
      <alignment vertical="center" wrapText="1"/>
    </xf>
    <xf numFmtId="0" fontId="11" fillId="0" borderId="22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6" fillId="7" borderId="11" xfId="0" applyFont="1" applyFill="1" applyBorder="1" applyAlignment="1">
      <alignment horizontal="center" vertical="center" wrapText="1"/>
    </xf>
    <xf numFmtId="0" fontId="9" fillId="8" borderId="11" xfId="0" applyFont="1" applyFill="1" applyBorder="1" applyAlignment="1">
      <alignment horizontal="center" vertical="center" wrapText="1"/>
    </xf>
    <xf numFmtId="0" fontId="9" fillId="9" borderId="18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9" fillId="6" borderId="4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26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4">
    <dxf>
      <fill>
        <patternFill patternType="solid">
          <fgColor rgb="FFB4C6E7"/>
          <bgColor rgb="FFB4C6E7"/>
        </patternFill>
      </fill>
    </dxf>
    <dxf>
      <fill>
        <patternFill patternType="solid">
          <fgColor rgb="FFF7CAAC"/>
          <bgColor rgb="FFF7CAAC"/>
        </patternFill>
      </fill>
    </dxf>
    <dxf>
      <fill>
        <patternFill patternType="solid">
          <fgColor rgb="FFC5E0B3"/>
          <bgColor rgb="FFC5E0B3"/>
        </patternFill>
      </fill>
    </dxf>
    <dxf>
      <fill>
        <patternFill patternType="solid">
          <fgColor rgb="FFFFE598"/>
          <bgColor rgb="FFFFE59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0</xdr:row>
      <xdr:rowOff>0</xdr:rowOff>
    </xdr:from>
    <xdr:ext cx="1409700" cy="762000"/>
    <xdr:pic>
      <xdr:nvPicPr>
        <xdr:cNvPr id="3" name="image30.png" title="画像">
          <a:extLst>
            <a:ext uri="{FF2B5EF4-FFF2-40B4-BE49-F238E27FC236}">
              <a16:creationId xmlns:a16="http://schemas.microsoft.com/office/drawing/2014/main" id="{5C79C8BD-0130-4BE8-AC0E-984D9F7C2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3390" y="0"/>
          <a:ext cx="1409700" cy="762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Type="http://schemas.openxmlformats.org/officeDocument/2006/relationships/drawing" Target="../drawings/drawing1.xml" Id="rId1"></Relationship><Relationship Target="../comments2.xml" Type="http://schemas.openxmlformats.org/officeDocument/2006/relationships/comments" Id="rId2"></Relationship><Relationship Target="../drawings/vmlDrawing2.vml" Type="http://schemas.openxmlformats.org/officeDocument/2006/relationships/vmlDrawing" Id="rId3"></Relationship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irodori.jpf.go.jp/assets/data/starter/audio/07/X_%5b07-05%5d_kotoba1.mp3" TargetMode="External"/><Relationship Id="rId21" Type="http://schemas.openxmlformats.org/officeDocument/2006/relationships/hyperlink" Target="https://1drv.ms/b/s!AgGais4sNfu3gQrn_OGd0qELLJmz?e=8oGbKB" TargetMode="External"/><Relationship Id="rId42" Type="http://schemas.openxmlformats.org/officeDocument/2006/relationships/hyperlink" Target="https://www.irodori.jpf.go.jp/assets/data/starter/audio/09/X_%5b09-01%5d_kotoba1.mp3" TargetMode="External"/><Relationship Id="rId47" Type="http://schemas.openxmlformats.org/officeDocument/2006/relationships/hyperlink" Target="https://1drv.ms/b/s!AgGais4sNfu3gQzF9X-k4hIItHf1?e=UcDgaJ" TargetMode="External"/><Relationship Id="rId63" Type="http://schemas.openxmlformats.org/officeDocument/2006/relationships/hyperlink" Target="https://1drv.ms/b/s!AgGais4sNfu3gRCJeDDLtd2vaBBB?e=W164Fh" TargetMode="External"/><Relationship Id="rId68" Type="http://schemas.openxmlformats.org/officeDocument/2006/relationships/hyperlink" Target="https://www.irodori.jpf.go.jp/assets/data/starter/audio/13/X_%5b13-21%5d_kotoba2.mp3" TargetMode="External"/><Relationship Id="rId84" Type="http://schemas.openxmlformats.org/officeDocument/2006/relationships/hyperlink" Target="https://www.irodori.jpf.go.jp/assets/data/starter/audio/15/X_%5b15-23%5d_kotoba2.mp3" TargetMode="External"/><Relationship Id="rId89" Type="http://schemas.openxmlformats.org/officeDocument/2006/relationships/hyperlink" Target="https://1drv.ms/b/s!AgGais4sNfu3gRQqSt0V3o3Qcz7y?e=gjm4SX" TargetMode="External"/><Relationship Id="rId16" Type="http://schemas.openxmlformats.org/officeDocument/2006/relationships/hyperlink" Target="https://www.irodori.jpf.go.jp/assets/data/starter/audio/05/X_%5b05-31%5d_kotoba2.mp3" TargetMode="External"/><Relationship Id="rId11" Type="http://schemas.openxmlformats.org/officeDocument/2006/relationships/hyperlink" Target="https://1drv.ms/b/s!AgGais4sNfu3gQlRD2ld1G4FuEGK?e=Otymoa" TargetMode="External"/><Relationship Id="rId32" Type="http://schemas.openxmlformats.org/officeDocument/2006/relationships/hyperlink" Target="https://www.irodori.jpf.go.jp/assets/data/starter/audio/07/X_%5b07-14%5d_kotoba2.mp3" TargetMode="External"/><Relationship Id="rId37" Type="http://schemas.openxmlformats.org/officeDocument/2006/relationships/hyperlink" Target="https://1drv.ms/b/s!AgGais4sNfu3gQvekc-EazJIe-rZ?e=3N0Rgv" TargetMode="External"/><Relationship Id="rId53" Type="http://schemas.openxmlformats.org/officeDocument/2006/relationships/hyperlink" Target="https://1drv.ms/b/s!AgGais4sNfu3gQ7A5X72_HSa_1b-?e=pi7Jld" TargetMode="External"/><Relationship Id="rId58" Type="http://schemas.openxmlformats.org/officeDocument/2006/relationships/hyperlink" Target="https://www.irodori.jpf.go.jp/assets/data/starter/audio/12/X_%5b12-03%5d_kotoba1.mp3" TargetMode="External"/><Relationship Id="rId74" Type="http://schemas.openxmlformats.org/officeDocument/2006/relationships/hyperlink" Target="https://www.irodori.jpf.go.jp/assets/data/starter/audio/14/X_%5b14-20%5d_kotoba1.mp3" TargetMode="External"/><Relationship Id="rId79" Type="http://schemas.openxmlformats.org/officeDocument/2006/relationships/hyperlink" Target="https://1drv.ms/b/s!AgGais4sNfu3gRJJmNOduI6c86GD?e=NZmdId" TargetMode="External"/><Relationship Id="rId5" Type="http://schemas.openxmlformats.org/officeDocument/2006/relationships/hyperlink" Target="https://1drv.ms/b/s!AgGais4sNfu3gQlRD2ld1G4FuEGK?e=Otymoa" TargetMode="External"/><Relationship Id="rId90" Type="http://schemas.openxmlformats.org/officeDocument/2006/relationships/hyperlink" Target="https://www.irodori.jpf.go.jp/assets/data/starter/audio/16/X_%5b16-03%5d_kotoba2_price1.mp3" TargetMode="External"/><Relationship Id="rId95" Type="http://schemas.openxmlformats.org/officeDocument/2006/relationships/hyperlink" Target="https://1drv.ms/b/s!AgGais4sNfu3gRQqSt0V3o3Qcz7y?e=gjm4SX" TargetMode="External"/><Relationship Id="rId22" Type="http://schemas.openxmlformats.org/officeDocument/2006/relationships/hyperlink" Target="https://www.irodori.jpf.go.jp/assets/data/starter/audio/07/X_%5b07-01%5d_kotoba1.mp3" TargetMode="External"/><Relationship Id="rId27" Type="http://schemas.openxmlformats.org/officeDocument/2006/relationships/hyperlink" Target="https://1drv.ms/b/s!AgGais4sNfu3gQrn_OGd0qELLJmz?e=8oGbKB" TargetMode="External"/><Relationship Id="rId43" Type="http://schemas.openxmlformats.org/officeDocument/2006/relationships/hyperlink" Target="https://1drv.ms/b/s!AgGais4sNfu3gQzF9X-k4hIItHf1?e=UcDgaJ" TargetMode="External"/><Relationship Id="rId48" Type="http://schemas.openxmlformats.org/officeDocument/2006/relationships/hyperlink" Target="https://www.irodori.jpf.go.jp/assets/data/starter/audio/09/X_%5b09-12%5d_kotoba2.mp3" TargetMode="External"/><Relationship Id="rId64" Type="http://schemas.openxmlformats.org/officeDocument/2006/relationships/hyperlink" Target="https://www.irodori.jpf.go.jp/assets/data/starter/audio/13/X_%5b13-02%5d_kotoba2.mp3" TargetMode="External"/><Relationship Id="rId69" Type="http://schemas.openxmlformats.org/officeDocument/2006/relationships/hyperlink" Target="https://1drv.ms/b/s!AgGais4sNfu3gRER9-ftwZabwhfI?e=c8ReGb" TargetMode="External"/><Relationship Id="rId80" Type="http://schemas.openxmlformats.org/officeDocument/2006/relationships/hyperlink" Target="https://www.irodori.jpf.go.jp/assets/data/starter/audio/15/X_%5b15-02%5d_kotoba2.mp3" TargetMode="External"/><Relationship Id="rId85" Type="http://schemas.openxmlformats.org/officeDocument/2006/relationships/hyperlink" Target="https://1drv.ms/b/s!AgGais4sNfu3gRQqSt0V3o3Qcz7y?e=gjm4SX" TargetMode="External"/><Relationship Id="rId3" Type="http://schemas.openxmlformats.org/officeDocument/2006/relationships/hyperlink" Target="https://1drv.ms/b/s!AgGais4sNfu3gQfjTE5rFJy6uUCm?e=gWKGaL" TargetMode="External"/><Relationship Id="rId12" Type="http://schemas.openxmlformats.org/officeDocument/2006/relationships/hyperlink" Target="https://www.irodori.jpf.go.jp/assets/data/starter/audio/05/X_%5b05-19%5d_kotoba2.mp3" TargetMode="External"/><Relationship Id="rId17" Type="http://schemas.openxmlformats.org/officeDocument/2006/relationships/hyperlink" Target="https://1drv.ms/b/s!AgGais4sNfu3gQgTAZiptK9jbUJE?e=iYWead" TargetMode="External"/><Relationship Id="rId25" Type="http://schemas.openxmlformats.org/officeDocument/2006/relationships/hyperlink" Target="https://1drv.ms/b/s!AgGais4sNfu3gQrn_OGd0qELLJmz?e=8oGbKB" TargetMode="External"/><Relationship Id="rId33" Type="http://schemas.openxmlformats.org/officeDocument/2006/relationships/hyperlink" Target="https://1drv.ms/b/s!AgGais4sNfu3gQvekc-EazJIe-rZ?e=3N0Rgv" TargetMode="External"/><Relationship Id="rId38" Type="http://schemas.openxmlformats.org/officeDocument/2006/relationships/hyperlink" Target="https://www.irodori.jpf.go.jp/assets/data/starter/audio/08/X_%5b08-15%5d_kotoba1.mp3" TargetMode="External"/><Relationship Id="rId46" Type="http://schemas.openxmlformats.org/officeDocument/2006/relationships/hyperlink" Target="https://www.irodori.jpf.go.jp/assets/data/starter/audio/09/X_%5b09-11%5d_kotoba1.mp3" TargetMode="External"/><Relationship Id="rId59" Type="http://schemas.openxmlformats.org/officeDocument/2006/relationships/hyperlink" Target="https://1drv.ms/b/s!AgGais4sNfu3gQ8Nfv1rMWg184u4?e=pqbemk" TargetMode="External"/><Relationship Id="rId67" Type="http://schemas.openxmlformats.org/officeDocument/2006/relationships/hyperlink" Target="https://1drv.ms/b/s!AgGais4sNfu3gRCJeDDLtd2vaBBB?e=W164Fh" TargetMode="External"/><Relationship Id="rId20" Type="http://schemas.openxmlformats.org/officeDocument/2006/relationships/hyperlink" Target="https://www.irodori.jpf.go.jp/assets/data/starter/audio/06/X_%5b06-14%5d_kotoba2.mp3" TargetMode="External"/><Relationship Id="rId41" Type="http://schemas.openxmlformats.org/officeDocument/2006/relationships/hyperlink" Target="https://1drv.ms/b/s!AgGais4sNfu3gQzF9X-k4hIItHf1?e=UcDgaJ" TargetMode="External"/><Relationship Id="rId54" Type="http://schemas.openxmlformats.org/officeDocument/2006/relationships/hyperlink" Target="https://www.irodori.jpf.go.jp/assets/data/starter/audio/11/X_%5b11-15%5d_kotoba1.mp3" TargetMode="External"/><Relationship Id="rId62" Type="http://schemas.openxmlformats.org/officeDocument/2006/relationships/hyperlink" Target="https://www.irodori.jpf.go.jp/assets/data/starter/audio/13/X_%5b13-01%5d_kotoba1.mp3" TargetMode="External"/><Relationship Id="rId70" Type="http://schemas.openxmlformats.org/officeDocument/2006/relationships/hyperlink" Target="https://www.irodori.jpf.go.jp/assets/data/starter/audio/14/X_%5b14-11%5d_kotoba1.mp3" TargetMode="External"/><Relationship Id="rId75" Type="http://schemas.openxmlformats.org/officeDocument/2006/relationships/hyperlink" Target="https://1drv.ms/b/s!AgGais4sNfu3gRER9-ftwZabwhfI?e=c8ReGb" TargetMode="External"/><Relationship Id="rId83" Type="http://schemas.openxmlformats.org/officeDocument/2006/relationships/hyperlink" Target="https://1drv.ms/b/s!AgGais4sNfu3gRJJmNOduI6c86GD?e=NZmdId" TargetMode="External"/><Relationship Id="rId88" Type="http://schemas.openxmlformats.org/officeDocument/2006/relationships/hyperlink" Target="https://www.irodori.jpf.go.jp/assets/data/starter/audio/16/X_%5b16-02%5d_kotoba2_number1.mp3" TargetMode="External"/><Relationship Id="rId91" Type="http://schemas.openxmlformats.org/officeDocument/2006/relationships/hyperlink" Target="https://1drv.ms/b/s!AgGais4sNfu3gRQqSt0V3o3Qcz7y?e=gjm4SX" TargetMode="External"/><Relationship Id="rId96" Type="http://schemas.openxmlformats.org/officeDocument/2006/relationships/hyperlink" Target="https://www.irodori.jpf.go.jp/assets/data/starter/audio/16/X_%5b16-06%5d_kotoba3.mp3" TargetMode="External"/><Relationship Id="rId1" Type="http://schemas.openxmlformats.org/officeDocument/2006/relationships/hyperlink" Target="https://1drv.ms/b/s!AgGais4sNfu3gQfjTE5rFJy6uUCm?e=gWKGaL" TargetMode="External"/><Relationship Id="rId6" Type="http://schemas.openxmlformats.org/officeDocument/2006/relationships/hyperlink" Target="https://www.irodori.jpf.go.jp/assets/data/starter/audio/05/X_%5b05-09%5d_kotoba1.mp3" TargetMode="External"/><Relationship Id="rId15" Type="http://schemas.openxmlformats.org/officeDocument/2006/relationships/hyperlink" Target="https://1drv.ms/b/s!AgGais4sNfu3gQlRD2ld1G4FuEGK?e=Otymoa" TargetMode="External"/><Relationship Id="rId23" Type="http://schemas.openxmlformats.org/officeDocument/2006/relationships/hyperlink" Target="https://1drv.ms/b/s!AgGais4sNfu3gQrn_OGd0qELLJmz?e=8oGbKB" TargetMode="External"/><Relationship Id="rId28" Type="http://schemas.openxmlformats.org/officeDocument/2006/relationships/hyperlink" Target="https://www.irodori.jpf.go.jp/assets/data/starter/audio/07/X_%5b07-06%5d_kotoba2.mp3" TargetMode="External"/><Relationship Id="rId36" Type="http://schemas.openxmlformats.org/officeDocument/2006/relationships/hyperlink" Target="https://www.irodori.jpf.go.jp/assets/data/starter/audio/08/X_%5b08-02%5d_kotoba2.mp3" TargetMode="External"/><Relationship Id="rId49" Type="http://schemas.openxmlformats.org/officeDocument/2006/relationships/hyperlink" Target="https://1drv.ms/b/s!AgGais4sNfu3gQ22hDaZER4LcDV4?e=Da87oF" TargetMode="External"/><Relationship Id="rId57" Type="http://schemas.openxmlformats.org/officeDocument/2006/relationships/hyperlink" Target="https://1drv.ms/b/s!AgGais4sNfu3gQ8Nfv1rMWg184u4?e=pqbemk" TargetMode="External"/><Relationship Id="rId10" Type="http://schemas.openxmlformats.org/officeDocument/2006/relationships/hyperlink" Target="https://www.irodori.jpf.go.jp/assets/data/starter/audio/05/X_%5b05-18%5d_kotoba1.mp3" TargetMode="External"/><Relationship Id="rId31" Type="http://schemas.openxmlformats.org/officeDocument/2006/relationships/hyperlink" Target="https://1drv.ms/b/s!AgGais4sNfu3gQrn_OGd0qELLJmz?e=8oGbKB" TargetMode="External"/><Relationship Id="rId44" Type="http://schemas.openxmlformats.org/officeDocument/2006/relationships/hyperlink" Target="https://www.irodori.jpf.go.jp/assets/data/starter/audio/09/X_%5b09-02%5d_kotoba2.mp3" TargetMode="External"/><Relationship Id="rId52" Type="http://schemas.openxmlformats.org/officeDocument/2006/relationships/hyperlink" Target="https://www.irodori.jpf.go.jp/assets/data/starter/audio/10/X_%5b10-22%5d_kotoba2.mp3" TargetMode="External"/><Relationship Id="rId60" Type="http://schemas.openxmlformats.org/officeDocument/2006/relationships/hyperlink" Target="https://www.irodori.jpf.go.jp/assets/data/starter/audio/12/X_%5b12-04%5d_kotoba2.mp3" TargetMode="External"/><Relationship Id="rId65" Type="http://schemas.openxmlformats.org/officeDocument/2006/relationships/hyperlink" Target="https://1drv.ms/b/s!AgGais4sNfu3gRCJeDDLtd2vaBBB?e=W164Fh" TargetMode="External"/><Relationship Id="rId73" Type="http://schemas.openxmlformats.org/officeDocument/2006/relationships/hyperlink" Target="https://1drv.ms/b/s!AgGais4sNfu3gRER9-ftwZabwhfI?e=c8ReGb" TargetMode="External"/><Relationship Id="rId78" Type="http://schemas.openxmlformats.org/officeDocument/2006/relationships/hyperlink" Target="https://www.irodori.jpf.go.jp/assets/data/starter/audio/15/X_%5b15-01%5d_kotoba1.mp3" TargetMode="External"/><Relationship Id="rId81" Type="http://schemas.openxmlformats.org/officeDocument/2006/relationships/hyperlink" Target="https://1drv.ms/b/s!AgGais4sNfu3gRJJmNOduI6c86GD?e=NZmdId" TargetMode="External"/><Relationship Id="rId86" Type="http://schemas.openxmlformats.org/officeDocument/2006/relationships/hyperlink" Target="https://www.irodori.jpf.go.jp/assets/data/starter/audio/16/X_%5b16-01%5d_kotoba1.mp3" TargetMode="External"/><Relationship Id="rId94" Type="http://schemas.openxmlformats.org/officeDocument/2006/relationships/hyperlink" Target="https://www.irodori.jpf.go.jp/assets/data/starter/audio/16/X_%5b16-05%5d_kotoba2_price2.mp3" TargetMode="External"/><Relationship Id="rId99" Type="http://schemas.openxmlformats.org/officeDocument/2006/relationships/comments" Target="../comments1.xml"/><Relationship Id="rId4" Type="http://schemas.openxmlformats.org/officeDocument/2006/relationships/hyperlink" Target="https://www.irodori.jpf.go.jp/assets/data/starter/audio/04/X_%5b04-02%5d_kotoba2.mp3" TargetMode="External"/><Relationship Id="rId9" Type="http://schemas.openxmlformats.org/officeDocument/2006/relationships/hyperlink" Target="https://1drv.ms/b/s!AgGais4sNfu3gQlRD2ld1G4FuEGK?e=Otymoa" TargetMode="External"/><Relationship Id="rId13" Type="http://schemas.openxmlformats.org/officeDocument/2006/relationships/hyperlink" Target="https://1drv.ms/b/s!AgGais4sNfu3gQlRD2ld1G4FuEGK?e=Otymoa" TargetMode="External"/><Relationship Id="rId18" Type="http://schemas.openxmlformats.org/officeDocument/2006/relationships/hyperlink" Target="https://www.irodori.jpf.go.jp/assets/data/starter/audio/06/X_%5b06-13%5d_kotoba1.mp3" TargetMode="External"/><Relationship Id="rId39" Type="http://schemas.openxmlformats.org/officeDocument/2006/relationships/hyperlink" Target="https://1drv.ms/b/s!AgGais4sNfu3gQvekc-EazJIe-rZ?e=3N0Rgv" TargetMode="External"/><Relationship Id="rId34" Type="http://schemas.openxmlformats.org/officeDocument/2006/relationships/hyperlink" Target="https://www.irodori.jpf.go.jp/assets/data/starter/audio/08/X_%5b08-01%5d_kotoba1.mp3" TargetMode="External"/><Relationship Id="rId50" Type="http://schemas.openxmlformats.org/officeDocument/2006/relationships/hyperlink" Target="https://www.irodori.jpf.go.jp/assets/data/starter/audio/10/X_%5b10-21%5d_kotoba1.mp3" TargetMode="External"/><Relationship Id="rId55" Type="http://schemas.openxmlformats.org/officeDocument/2006/relationships/hyperlink" Target="https://1drv.ms/b/s!AgGais4sNfu3gQ7A5X72_HSa_1b-?e=pi7Jld" TargetMode="External"/><Relationship Id="rId76" Type="http://schemas.openxmlformats.org/officeDocument/2006/relationships/hyperlink" Target="https://www.irodori.jpf.go.jp/assets/data/starter/audio/14/X_%5b14-21%5d_kotoba2.mp3" TargetMode="External"/><Relationship Id="rId97" Type="http://schemas.openxmlformats.org/officeDocument/2006/relationships/printerSettings" Target="../printerSettings/printerSettings1.bin"/><Relationship Id="rId7" Type="http://schemas.openxmlformats.org/officeDocument/2006/relationships/hyperlink" Target="https://1drv.ms/b/s!AgGais4sNfu3gQlRD2ld1G4FuEGK?e=Otymoa" TargetMode="External"/><Relationship Id="rId71" Type="http://schemas.openxmlformats.org/officeDocument/2006/relationships/hyperlink" Target="https://1drv.ms/b/s!AgGais4sNfu3gRER9-ftwZabwhfI?e=c8ReGb" TargetMode="External"/><Relationship Id="rId92" Type="http://schemas.openxmlformats.org/officeDocument/2006/relationships/hyperlink" Target="https://www.irodori.jpf.go.jp/assets/data/starter/audio/16/X_%5b16-04%5d_kotoba2_number2.mp3" TargetMode="External"/><Relationship Id="rId2" Type="http://schemas.openxmlformats.org/officeDocument/2006/relationships/hyperlink" Target="https://www.irodori.jpf.go.jp/assets/data/starter/audio/04/X_%5b04-01%5d_kotoba1.mp3" TargetMode="External"/><Relationship Id="rId29" Type="http://schemas.openxmlformats.org/officeDocument/2006/relationships/hyperlink" Target="https://1drv.ms/b/s!AgGais4sNfu3gQrn_OGd0qELLJmz?e=8oGbKB" TargetMode="External"/><Relationship Id="rId24" Type="http://schemas.openxmlformats.org/officeDocument/2006/relationships/hyperlink" Target="https://www.irodori.jpf.go.jp/assets/data/starter/audio/07/X_%5b07-02%5d_kotoba2.mp3" TargetMode="External"/><Relationship Id="rId40" Type="http://schemas.openxmlformats.org/officeDocument/2006/relationships/hyperlink" Target="https://www.irodori.jpf.go.jp/assets/data/starter/audio/08/X_%5b08-16%5d_kotoba2.mp3" TargetMode="External"/><Relationship Id="rId45" Type="http://schemas.openxmlformats.org/officeDocument/2006/relationships/hyperlink" Target="https://1drv.ms/b/s!AgGais4sNfu3gQzF9X-k4hIItHf1?e=UcDgaJ" TargetMode="External"/><Relationship Id="rId66" Type="http://schemas.openxmlformats.org/officeDocument/2006/relationships/hyperlink" Target="https://www.irodori.jpf.go.jp/assets/data/starter/audio/13/X_%5b13-20%5d_kotoba1.mp3" TargetMode="External"/><Relationship Id="rId87" Type="http://schemas.openxmlformats.org/officeDocument/2006/relationships/hyperlink" Target="https://1drv.ms/b/s!AgGais4sNfu3gRQqSt0V3o3Qcz7y?e=gjm4SX" TargetMode="External"/><Relationship Id="rId61" Type="http://schemas.openxmlformats.org/officeDocument/2006/relationships/hyperlink" Target="https://1drv.ms/b/s!AgGais4sNfu3gRCJeDDLtd2vaBBB?e=W164Fh" TargetMode="External"/><Relationship Id="rId82" Type="http://schemas.openxmlformats.org/officeDocument/2006/relationships/hyperlink" Target="https://www.irodori.jpf.go.jp/assets/data/starter/audio/15/X_%5b15-22%5d_kotoba1.mp3" TargetMode="External"/><Relationship Id="rId19" Type="http://schemas.openxmlformats.org/officeDocument/2006/relationships/hyperlink" Target="https://1drv.ms/b/s!AgGais4sNfu3gQgTAZiptK9jbUJE?e=iYWead" TargetMode="External"/><Relationship Id="rId14" Type="http://schemas.openxmlformats.org/officeDocument/2006/relationships/hyperlink" Target="https://www.irodori.jpf.go.jp/assets/data/starter/audio/05/X_%5b05-30%5d_kotoba1.mp3" TargetMode="External"/><Relationship Id="rId30" Type="http://schemas.openxmlformats.org/officeDocument/2006/relationships/hyperlink" Target="https://www.irodori.jpf.go.jp/assets/data/starter/audio/07/X_%5b07-13%5d_kotoba1.mp3" TargetMode="External"/><Relationship Id="rId35" Type="http://schemas.openxmlformats.org/officeDocument/2006/relationships/hyperlink" Target="https://1drv.ms/b/s!AgGais4sNfu3gQvekc-EazJIe-rZ?e=3N0Rgv" TargetMode="External"/><Relationship Id="rId56" Type="http://schemas.openxmlformats.org/officeDocument/2006/relationships/hyperlink" Target="https://www.irodori.jpf.go.jp/assets/data/starter/audio/11/X_%5b11-16%5d_kotoba2.mp3" TargetMode="External"/><Relationship Id="rId77" Type="http://schemas.openxmlformats.org/officeDocument/2006/relationships/hyperlink" Target="https://1drv.ms/b/s!AgGais4sNfu3gRJJmNOduI6c86GD?e=NZmdId" TargetMode="External"/><Relationship Id="rId8" Type="http://schemas.openxmlformats.org/officeDocument/2006/relationships/hyperlink" Target="https://www.irodori.jpf.go.jp/assets/data/starter/audio/05/X_%5b05-10%5d_kotoba2.mp3" TargetMode="External"/><Relationship Id="rId51" Type="http://schemas.openxmlformats.org/officeDocument/2006/relationships/hyperlink" Target="https://1drv.ms/b/s!AgGais4sNfu3gQ22hDaZER4LcDV4?e=Da87oF" TargetMode="External"/><Relationship Id="rId72" Type="http://schemas.openxmlformats.org/officeDocument/2006/relationships/hyperlink" Target="https://www.irodori.jpf.go.jp/assets/data/starter/audio/14/X_%5b14-12%5d_kotoba2.mp3" TargetMode="External"/><Relationship Id="rId93" Type="http://schemas.openxmlformats.org/officeDocument/2006/relationships/hyperlink" Target="https://1drv.ms/b/s!AgGais4sNfu3gRQqSt0V3o3Qcz7y?e=gjm4SX" TargetMode="External"/><Relationship Id="rId98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003"/>
  <sheetViews>
    <sheetView tabSelected="1" workbookViewId="0">
      <selection activeCell="H4" sqref="H4"/>
    </sheetView>
  </sheetViews>
  <sheetFormatPr defaultColWidth="12.59765625" defaultRowHeight="15" customHeight="1"/>
  <cols>
    <col min="1" max="1" width="5.69921875" style="56" customWidth="1"/>
    <col min="2" max="2" width="11.3984375" customWidth="1"/>
    <col min="3" max="3" width="3.8984375" customWidth="1"/>
    <col min="4" max="4" width="42.69921875" customWidth="1"/>
    <col min="5" max="6" width="42.09765625" customWidth="1"/>
    <col min="7" max="9" width="6.59765625" customWidth="1"/>
    <col min="10" max="27" width="11" customWidth="1"/>
  </cols>
  <sheetData>
    <row r="1" spans="1:23" s="91" customFormat="1" ht="15" customHeight="1">
      <c r="A1" s="88"/>
      <c r="B1" s="89" t="s">
        <v>673</v>
      </c>
      <c r="C1" s="90"/>
      <c r="D1" s="90"/>
      <c r="E1" s="90"/>
      <c r="F1" s="90"/>
    </row>
    <row r="2" spans="1:23" ht="54" customHeight="1">
      <c r="B2" s="70" t="s">
        <v>672</v>
      </c>
      <c r="C2" s="71"/>
      <c r="D2" s="71"/>
      <c r="E2" s="71"/>
      <c r="F2" s="7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B3" s="2" t="s">
        <v>0</v>
      </c>
      <c r="C3" s="3" t="s">
        <v>1</v>
      </c>
      <c r="D3" s="4" t="s">
        <v>2</v>
      </c>
      <c r="E3" s="5" t="s">
        <v>3</v>
      </c>
      <c r="F3" s="6" t="s">
        <v>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t="18" customHeight="1">
      <c r="A4" s="56">
        <v>1</v>
      </c>
      <c r="B4" s="85" t="s">
        <v>5</v>
      </c>
      <c r="C4" s="77" t="s">
        <v>6</v>
      </c>
      <c r="D4" s="8" t="s">
        <v>7</v>
      </c>
      <c r="E4" s="9" t="s">
        <v>8</v>
      </c>
      <c r="F4" s="10" t="s">
        <v>9</v>
      </c>
    </row>
    <row r="5" spans="1:23" ht="18" customHeight="1">
      <c r="A5" s="56">
        <v>2</v>
      </c>
      <c r="B5" s="68"/>
      <c r="C5" s="78"/>
      <c r="D5" s="8" t="s">
        <v>10</v>
      </c>
      <c r="E5" s="9" t="s">
        <v>11</v>
      </c>
      <c r="F5" s="10" t="s">
        <v>12</v>
      </c>
    </row>
    <row r="6" spans="1:23" ht="18" customHeight="1">
      <c r="A6" s="56">
        <v>3</v>
      </c>
      <c r="B6" s="68"/>
      <c r="C6" s="78"/>
      <c r="D6" s="8" t="s">
        <v>13</v>
      </c>
      <c r="E6" s="9" t="s">
        <v>14</v>
      </c>
      <c r="F6" s="10" t="s">
        <v>15</v>
      </c>
    </row>
    <row r="7" spans="1:23" ht="18" customHeight="1">
      <c r="A7" s="56">
        <v>4</v>
      </c>
      <c r="B7" s="68"/>
      <c r="C7" s="78"/>
      <c r="D7" s="8" t="s">
        <v>16</v>
      </c>
      <c r="E7" s="9" t="s">
        <v>17</v>
      </c>
      <c r="F7" s="10" t="s">
        <v>18</v>
      </c>
    </row>
    <row r="8" spans="1:23" ht="18" customHeight="1">
      <c r="A8" s="56">
        <v>5</v>
      </c>
      <c r="B8" s="68"/>
      <c r="C8" s="78"/>
      <c r="D8" s="8" t="s">
        <v>19</v>
      </c>
      <c r="E8" s="9" t="s">
        <v>20</v>
      </c>
      <c r="F8" s="10" t="s">
        <v>21</v>
      </c>
    </row>
    <row r="9" spans="1:23" ht="18" customHeight="1">
      <c r="A9" s="56">
        <v>6</v>
      </c>
      <c r="B9" s="68"/>
      <c r="C9" s="78"/>
      <c r="D9" s="8" t="s">
        <v>22</v>
      </c>
      <c r="E9" s="9" t="s">
        <v>23</v>
      </c>
      <c r="F9" s="10" t="s">
        <v>24</v>
      </c>
    </row>
    <row r="10" spans="1:23" ht="18" customHeight="1">
      <c r="A10" s="56">
        <v>7</v>
      </c>
      <c r="B10" s="68"/>
      <c r="C10" s="78"/>
      <c r="D10" s="8" t="s">
        <v>25</v>
      </c>
      <c r="E10" s="9" t="s">
        <v>26</v>
      </c>
      <c r="F10" s="10" t="s">
        <v>27</v>
      </c>
    </row>
    <row r="11" spans="1:23" ht="18" customHeight="1">
      <c r="A11" s="56">
        <v>8</v>
      </c>
      <c r="B11" s="68"/>
      <c r="C11" s="78"/>
      <c r="D11" s="8" t="s">
        <v>28</v>
      </c>
      <c r="E11" s="9" t="s">
        <v>29</v>
      </c>
      <c r="F11" s="10" t="s">
        <v>30</v>
      </c>
    </row>
    <row r="12" spans="1:23" ht="18" customHeight="1">
      <c r="A12" s="56">
        <v>9</v>
      </c>
      <c r="B12" s="69"/>
      <c r="C12" s="83"/>
      <c r="D12" s="11" t="s">
        <v>31</v>
      </c>
      <c r="E12" s="12" t="s">
        <v>32</v>
      </c>
      <c r="F12" s="13" t="s">
        <v>33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</row>
    <row r="13" spans="1:23" ht="18" customHeight="1">
      <c r="A13" s="56">
        <v>10</v>
      </c>
      <c r="B13" s="86" t="s">
        <v>34</v>
      </c>
      <c r="C13" s="77" t="s">
        <v>35</v>
      </c>
      <c r="D13" s="15" t="s">
        <v>36</v>
      </c>
      <c r="E13" s="16" t="s">
        <v>37</v>
      </c>
      <c r="F13" s="17" t="s">
        <v>38</v>
      </c>
    </row>
    <row r="14" spans="1:23" ht="18" customHeight="1">
      <c r="A14" s="56">
        <v>11</v>
      </c>
      <c r="B14" s="68"/>
      <c r="C14" s="78"/>
      <c r="D14" s="8" t="s">
        <v>39</v>
      </c>
      <c r="E14" s="10"/>
      <c r="F14" s="10" t="s">
        <v>40</v>
      </c>
    </row>
    <row r="15" spans="1:23" ht="18" customHeight="1">
      <c r="A15" s="56">
        <v>12</v>
      </c>
      <c r="B15" s="68"/>
      <c r="C15" s="78"/>
      <c r="D15" s="8" t="s">
        <v>41</v>
      </c>
      <c r="E15" s="9" t="s">
        <v>42</v>
      </c>
      <c r="F15" s="10" t="s">
        <v>43</v>
      </c>
    </row>
    <row r="16" spans="1:23" ht="18" customHeight="1">
      <c r="A16" s="56">
        <v>13</v>
      </c>
      <c r="B16" s="68"/>
      <c r="C16" s="78"/>
      <c r="D16" s="8" t="s">
        <v>44</v>
      </c>
      <c r="E16" s="9" t="s">
        <v>45</v>
      </c>
      <c r="F16" s="10" t="s">
        <v>46</v>
      </c>
    </row>
    <row r="17" spans="1:27" ht="18" customHeight="1">
      <c r="A17" s="56">
        <v>14</v>
      </c>
      <c r="B17" s="68"/>
      <c r="C17" s="78"/>
      <c r="D17" s="8" t="s">
        <v>47</v>
      </c>
      <c r="E17" s="10"/>
      <c r="F17" s="10" t="s">
        <v>48</v>
      </c>
    </row>
    <row r="18" spans="1:27" ht="18" customHeight="1">
      <c r="A18" s="56">
        <v>15</v>
      </c>
      <c r="B18" s="68"/>
      <c r="C18" s="78"/>
      <c r="D18" s="8" t="s">
        <v>49</v>
      </c>
      <c r="E18" s="10"/>
      <c r="F18" s="10" t="s">
        <v>50</v>
      </c>
    </row>
    <row r="19" spans="1:27" ht="18" customHeight="1">
      <c r="A19" s="56">
        <v>16</v>
      </c>
      <c r="B19" s="68"/>
      <c r="C19" s="78"/>
      <c r="D19" s="8" t="s">
        <v>51</v>
      </c>
      <c r="E19" s="10"/>
      <c r="F19" s="10" t="s">
        <v>52</v>
      </c>
    </row>
    <row r="20" spans="1:27" ht="18" customHeight="1">
      <c r="A20" s="56">
        <v>17</v>
      </c>
      <c r="B20" s="68"/>
      <c r="C20" s="78"/>
      <c r="D20" s="8" t="s">
        <v>53</v>
      </c>
      <c r="E20" s="10"/>
      <c r="F20" s="10" t="s">
        <v>54</v>
      </c>
    </row>
    <row r="21" spans="1:27" ht="18" customHeight="1">
      <c r="A21" s="56">
        <v>18</v>
      </c>
      <c r="B21" s="68"/>
      <c r="C21" s="78"/>
      <c r="D21" s="8" t="s">
        <v>55</v>
      </c>
      <c r="E21" s="9" t="s">
        <v>56</v>
      </c>
      <c r="F21" s="10" t="s">
        <v>57</v>
      </c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7" ht="18" customHeight="1">
      <c r="A22" s="56">
        <v>19</v>
      </c>
      <c r="B22" s="68"/>
      <c r="C22" s="78"/>
      <c r="D22" s="19" t="s">
        <v>58</v>
      </c>
      <c r="E22" s="9" t="s">
        <v>59</v>
      </c>
      <c r="F22" s="9" t="s">
        <v>60</v>
      </c>
    </row>
    <row r="23" spans="1:27" ht="18" customHeight="1">
      <c r="A23" s="56">
        <v>20</v>
      </c>
      <c r="B23" s="68"/>
      <c r="C23" s="78"/>
      <c r="D23" s="20" t="s">
        <v>61</v>
      </c>
      <c r="E23" s="21"/>
      <c r="F23" s="21" t="s">
        <v>62</v>
      </c>
    </row>
    <row r="24" spans="1:27" ht="18" customHeight="1">
      <c r="A24" s="56">
        <v>21</v>
      </c>
      <c r="B24" s="68"/>
      <c r="C24" s="78"/>
      <c r="D24" s="15" t="s">
        <v>63</v>
      </c>
      <c r="E24" s="16"/>
      <c r="F24" s="16" t="s">
        <v>64</v>
      </c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 spans="1:27" ht="18" customHeight="1">
      <c r="A25" s="56">
        <v>22</v>
      </c>
      <c r="B25" s="68"/>
      <c r="C25" s="78"/>
      <c r="D25" s="8" t="s">
        <v>65</v>
      </c>
      <c r="E25" s="9" t="s">
        <v>66</v>
      </c>
      <c r="F25" s="9" t="s">
        <v>67</v>
      </c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spans="1:27" ht="18" customHeight="1">
      <c r="A26" s="56">
        <v>23</v>
      </c>
      <c r="B26" s="68"/>
      <c r="C26" s="78"/>
      <c r="D26" s="8" t="s">
        <v>68</v>
      </c>
      <c r="E26" s="9" t="s">
        <v>69</v>
      </c>
      <c r="F26" s="9" t="s">
        <v>70</v>
      </c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spans="1:27" ht="18" customHeight="1">
      <c r="A27" s="56">
        <v>24</v>
      </c>
      <c r="B27" s="68"/>
      <c r="C27" s="78"/>
      <c r="D27" s="8" t="s">
        <v>71</v>
      </c>
      <c r="E27" s="9" t="s">
        <v>72</v>
      </c>
      <c r="F27" s="9" t="s">
        <v>73</v>
      </c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 spans="1:27" ht="18" customHeight="1">
      <c r="A28" s="56">
        <v>25</v>
      </c>
      <c r="B28" s="68"/>
      <c r="C28" s="78"/>
      <c r="D28" s="8" t="s">
        <v>74</v>
      </c>
      <c r="E28" s="9"/>
      <c r="F28" s="9" t="s">
        <v>75</v>
      </c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spans="1:27" ht="18" customHeight="1">
      <c r="A29" s="56">
        <v>26</v>
      </c>
      <c r="B29" s="68"/>
      <c r="C29" s="78"/>
      <c r="D29" s="8" t="s">
        <v>76</v>
      </c>
      <c r="E29" s="9"/>
      <c r="F29" s="9" t="s">
        <v>77</v>
      </c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 spans="1:27" ht="18" customHeight="1">
      <c r="A30" s="56">
        <v>27</v>
      </c>
      <c r="B30" s="68"/>
      <c r="C30" s="78"/>
      <c r="D30" s="8" t="s">
        <v>78</v>
      </c>
      <c r="E30" s="9"/>
      <c r="F30" s="9" t="s">
        <v>79</v>
      </c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 spans="1:27" ht="18" customHeight="1">
      <c r="A31" s="56">
        <v>28</v>
      </c>
      <c r="B31" s="68"/>
      <c r="C31" s="78"/>
      <c r="D31" s="8" t="s">
        <v>80</v>
      </c>
      <c r="E31" s="9" t="s">
        <v>81</v>
      </c>
      <c r="F31" s="9" t="s">
        <v>82</v>
      </c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 spans="1:27" ht="18" customHeight="1">
      <c r="A32" s="56">
        <v>29</v>
      </c>
      <c r="B32" s="68"/>
      <c r="C32" s="78"/>
      <c r="D32" s="15" t="s">
        <v>83</v>
      </c>
      <c r="E32" s="16" t="s">
        <v>84</v>
      </c>
      <c r="F32" s="16" t="s">
        <v>85</v>
      </c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  <row r="33" spans="1:27" ht="18" customHeight="1">
      <c r="A33" s="56">
        <v>30</v>
      </c>
      <c r="B33" s="68"/>
      <c r="C33" s="78"/>
      <c r="D33" s="8" t="s">
        <v>86</v>
      </c>
      <c r="E33" s="9"/>
      <c r="F33" s="9" t="s">
        <v>87</v>
      </c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 spans="1:27" ht="18" customHeight="1">
      <c r="A34" s="56">
        <v>31</v>
      </c>
      <c r="B34" s="68"/>
      <c r="C34" s="78"/>
      <c r="D34" s="8" t="s">
        <v>88</v>
      </c>
      <c r="E34" s="9" t="s">
        <v>89</v>
      </c>
      <c r="F34" s="9" t="s">
        <v>90</v>
      </c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</row>
    <row r="35" spans="1:27" ht="18" customHeight="1">
      <c r="A35" s="56">
        <v>32</v>
      </c>
      <c r="B35" s="68"/>
      <c r="C35" s="78"/>
      <c r="D35" s="22" t="s">
        <v>91</v>
      </c>
      <c r="E35" s="9"/>
      <c r="F35" s="9" t="s">
        <v>92</v>
      </c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</row>
    <row r="36" spans="1:27" ht="18" customHeight="1">
      <c r="A36" s="56">
        <v>33</v>
      </c>
      <c r="B36" s="68"/>
      <c r="C36" s="78"/>
      <c r="D36" s="8" t="s">
        <v>93</v>
      </c>
      <c r="E36" s="9"/>
      <c r="F36" s="9" t="s">
        <v>94</v>
      </c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</row>
    <row r="37" spans="1:27" ht="18" customHeight="1">
      <c r="A37" s="56">
        <v>34</v>
      </c>
      <c r="B37" s="68"/>
      <c r="C37" s="78"/>
      <c r="D37" s="8" t="s">
        <v>95</v>
      </c>
      <c r="E37" s="9" t="s">
        <v>96</v>
      </c>
      <c r="F37" s="9" t="s">
        <v>97</v>
      </c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</row>
    <row r="38" spans="1:27" ht="18" customHeight="1">
      <c r="A38" s="56">
        <v>35</v>
      </c>
      <c r="B38" s="68"/>
      <c r="C38" s="78"/>
      <c r="D38" s="8" t="s">
        <v>98</v>
      </c>
      <c r="E38" s="9"/>
      <c r="F38" s="9" t="s">
        <v>99</v>
      </c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 spans="1:27" ht="18" customHeight="1">
      <c r="A39" s="56">
        <v>36</v>
      </c>
      <c r="B39" s="68"/>
      <c r="C39" s="78"/>
      <c r="D39" s="8" t="s">
        <v>100</v>
      </c>
      <c r="E39" s="9" t="s">
        <v>101</v>
      </c>
      <c r="F39" s="9" t="s">
        <v>102</v>
      </c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 spans="1:27" ht="18" customHeight="1">
      <c r="A40" s="56">
        <v>37</v>
      </c>
      <c r="B40" s="68"/>
      <c r="C40" s="78"/>
      <c r="D40" s="8" t="s">
        <v>103</v>
      </c>
      <c r="E40" s="9"/>
      <c r="F40" s="9" t="s">
        <v>104</v>
      </c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 spans="1:27" ht="18" customHeight="1">
      <c r="A41" s="56">
        <v>38</v>
      </c>
      <c r="B41" s="68"/>
      <c r="C41" s="78"/>
      <c r="D41" s="19" t="s">
        <v>105</v>
      </c>
      <c r="E41" s="9" t="s">
        <v>106</v>
      </c>
      <c r="F41" s="9" t="s">
        <v>107</v>
      </c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 spans="1:27" ht="18" customHeight="1">
      <c r="A42" s="56">
        <v>39</v>
      </c>
      <c r="B42" s="68"/>
      <c r="C42" s="78"/>
      <c r="D42" s="23" t="s">
        <v>108</v>
      </c>
      <c r="E42" s="9"/>
      <c r="F42" s="9" t="s">
        <v>109</v>
      </c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 spans="1:27" ht="18" customHeight="1">
      <c r="A43" s="56">
        <v>40</v>
      </c>
      <c r="B43" s="68"/>
      <c r="C43" s="78"/>
      <c r="D43" s="8" t="s">
        <v>110</v>
      </c>
      <c r="E43" s="9"/>
      <c r="F43" s="9" t="s">
        <v>111</v>
      </c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 spans="1:27" ht="18" customHeight="1">
      <c r="A44" s="56">
        <v>41</v>
      </c>
      <c r="B44" s="68"/>
      <c r="C44" s="83"/>
      <c r="D44" s="8" t="s">
        <v>112</v>
      </c>
      <c r="E44" s="9"/>
      <c r="F44" s="9" t="s">
        <v>113</v>
      </c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 spans="1:27" ht="18" customHeight="1">
      <c r="A45" s="56">
        <v>42</v>
      </c>
      <c r="B45" s="68"/>
      <c r="C45" s="77" t="s">
        <v>114</v>
      </c>
      <c r="D45" s="15" t="s">
        <v>36</v>
      </c>
      <c r="E45" s="16" t="s">
        <v>37</v>
      </c>
      <c r="F45" s="16" t="s">
        <v>38</v>
      </c>
    </row>
    <row r="46" spans="1:27" ht="18" customHeight="1">
      <c r="A46" s="56">
        <v>43</v>
      </c>
      <c r="B46" s="68"/>
      <c r="C46" s="78"/>
      <c r="D46" s="8" t="s">
        <v>115</v>
      </c>
      <c r="E46" s="9" t="s">
        <v>116</v>
      </c>
      <c r="F46" s="9" t="s">
        <v>117</v>
      </c>
    </row>
    <row r="47" spans="1:27" ht="18" customHeight="1">
      <c r="A47" s="56">
        <v>44</v>
      </c>
      <c r="B47" s="68"/>
      <c r="C47" s="78"/>
      <c r="D47" s="8" t="s">
        <v>118</v>
      </c>
      <c r="E47" s="9" t="s">
        <v>119</v>
      </c>
      <c r="F47" s="9" t="s">
        <v>120</v>
      </c>
    </row>
    <row r="48" spans="1:27" ht="18" customHeight="1">
      <c r="A48" s="56">
        <v>45</v>
      </c>
      <c r="B48" s="68"/>
      <c r="C48" s="78"/>
      <c r="D48" s="8" t="s">
        <v>121</v>
      </c>
      <c r="E48" s="9" t="s">
        <v>122</v>
      </c>
      <c r="F48" s="9" t="s">
        <v>123</v>
      </c>
    </row>
    <row r="49" spans="1:27" ht="18" customHeight="1">
      <c r="A49" s="56">
        <v>46</v>
      </c>
      <c r="B49" s="68"/>
      <c r="C49" s="78"/>
      <c r="D49" s="8" t="s">
        <v>124</v>
      </c>
      <c r="E49" s="9" t="s">
        <v>125</v>
      </c>
      <c r="F49" s="9" t="s">
        <v>126</v>
      </c>
    </row>
    <row r="50" spans="1:27" ht="18" customHeight="1">
      <c r="A50" s="56">
        <v>47</v>
      </c>
      <c r="B50" s="87"/>
      <c r="C50" s="83"/>
      <c r="D50" s="11" t="s">
        <v>127</v>
      </c>
      <c r="E50" s="12" t="s">
        <v>128</v>
      </c>
      <c r="F50" s="12" t="s">
        <v>129</v>
      </c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</row>
    <row r="51" spans="1:27" ht="18" customHeight="1">
      <c r="A51" s="56">
        <v>48</v>
      </c>
      <c r="B51" s="67" t="s">
        <v>130</v>
      </c>
      <c r="C51" s="77" t="s">
        <v>131</v>
      </c>
      <c r="D51" s="8" t="s">
        <v>132</v>
      </c>
      <c r="E51" s="9" t="s">
        <v>133</v>
      </c>
      <c r="F51" s="9" t="s">
        <v>134</v>
      </c>
    </row>
    <row r="52" spans="1:27" ht="18" customHeight="1">
      <c r="A52" s="56">
        <v>49</v>
      </c>
      <c r="B52" s="68"/>
      <c r="C52" s="78"/>
      <c r="D52" s="8" t="s">
        <v>135</v>
      </c>
      <c r="E52" s="9" t="s">
        <v>136</v>
      </c>
      <c r="F52" s="9" t="s">
        <v>137</v>
      </c>
    </row>
    <row r="53" spans="1:27" ht="18" customHeight="1">
      <c r="A53" s="56">
        <v>50</v>
      </c>
      <c r="B53" s="68"/>
      <c r="C53" s="78"/>
      <c r="D53" s="8" t="s">
        <v>138</v>
      </c>
      <c r="E53" s="9"/>
      <c r="F53" s="9" t="s">
        <v>139</v>
      </c>
    </row>
    <row r="54" spans="1:27" ht="18" customHeight="1">
      <c r="A54" s="56">
        <v>51</v>
      </c>
      <c r="B54" s="68"/>
      <c r="C54" s="78"/>
      <c r="D54" s="8" t="s">
        <v>140</v>
      </c>
      <c r="E54" s="9" t="s">
        <v>141</v>
      </c>
      <c r="F54" s="9" t="s">
        <v>142</v>
      </c>
    </row>
    <row r="55" spans="1:27" ht="18" customHeight="1">
      <c r="A55" s="56">
        <v>52</v>
      </c>
      <c r="B55" s="68"/>
      <c r="C55" s="78"/>
      <c r="D55" s="8" t="s">
        <v>143</v>
      </c>
      <c r="E55" s="9" t="s">
        <v>144</v>
      </c>
      <c r="F55" s="9" t="s">
        <v>145</v>
      </c>
    </row>
    <row r="56" spans="1:27" ht="18" customHeight="1">
      <c r="A56" s="56">
        <v>53</v>
      </c>
      <c r="B56" s="68"/>
      <c r="C56" s="78"/>
      <c r="D56" s="8" t="s">
        <v>146</v>
      </c>
      <c r="E56" s="9"/>
      <c r="F56" s="9" t="s">
        <v>147</v>
      </c>
    </row>
    <row r="57" spans="1:27" ht="18" customHeight="1">
      <c r="A57" s="56">
        <v>54</v>
      </c>
      <c r="B57" s="68"/>
      <c r="C57" s="78"/>
      <c r="D57" s="8" t="s">
        <v>148</v>
      </c>
      <c r="E57" s="9" t="s">
        <v>149</v>
      </c>
      <c r="F57" s="9" t="s">
        <v>150</v>
      </c>
    </row>
    <row r="58" spans="1:27" ht="18" customHeight="1">
      <c r="A58" s="56">
        <v>55</v>
      </c>
      <c r="B58" s="68"/>
      <c r="C58" s="78"/>
      <c r="D58" s="24" t="s">
        <v>151</v>
      </c>
      <c r="E58" s="25" t="s">
        <v>152</v>
      </c>
      <c r="F58" s="25" t="s">
        <v>153</v>
      </c>
    </row>
    <row r="59" spans="1:27" ht="18" customHeight="1">
      <c r="A59" s="56">
        <v>56</v>
      </c>
      <c r="B59" s="68"/>
      <c r="C59" s="78"/>
      <c r="D59" s="26" t="s">
        <v>154</v>
      </c>
      <c r="E59" s="27" t="s">
        <v>155</v>
      </c>
      <c r="F59" s="10" t="s">
        <v>156</v>
      </c>
    </row>
    <row r="60" spans="1:27" ht="18" customHeight="1">
      <c r="A60" s="56">
        <v>57</v>
      </c>
      <c r="B60" s="68"/>
      <c r="C60" s="78"/>
      <c r="D60" s="26" t="s">
        <v>157</v>
      </c>
      <c r="E60" s="27" t="s">
        <v>158</v>
      </c>
      <c r="F60" s="9" t="s">
        <v>159</v>
      </c>
    </row>
    <row r="61" spans="1:27" ht="18" customHeight="1">
      <c r="A61" s="56">
        <v>58</v>
      </c>
      <c r="B61" s="68"/>
      <c r="C61" s="78"/>
      <c r="D61" s="28" t="s">
        <v>160</v>
      </c>
      <c r="E61" s="29" t="s">
        <v>161</v>
      </c>
      <c r="F61" s="21" t="s">
        <v>162</v>
      </c>
    </row>
    <row r="62" spans="1:27" ht="18" customHeight="1">
      <c r="A62" s="56">
        <v>59</v>
      </c>
      <c r="B62" s="68"/>
      <c r="C62" s="78"/>
      <c r="D62" s="8" t="s">
        <v>163</v>
      </c>
      <c r="E62" s="9"/>
      <c r="F62" s="9" t="s">
        <v>164</v>
      </c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 spans="1:27" ht="18" customHeight="1">
      <c r="A63" s="56">
        <v>60</v>
      </c>
      <c r="B63" s="68"/>
      <c r="C63" s="78"/>
      <c r="D63" s="8" t="s">
        <v>165</v>
      </c>
      <c r="E63" s="9" t="s">
        <v>166</v>
      </c>
      <c r="F63" s="9" t="s">
        <v>167</v>
      </c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 spans="1:27" ht="18" customHeight="1">
      <c r="A64" s="56">
        <v>61</v>
      </c>
      <c r="B64" s="68"/>
      <c r="C64" s="78"/>
      <c r="D64" s="8" t="s">
        <v>168</v>
      </c>
      <c r="E64" s="9" t="s">
        <v>169</v>
      </c>
      <c r="F64" s="9" t="s">
        <v>170</v>
      </c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 spans="1:27" ht="18" customHeight="1">
      <c r="A65" s="56">
        <v>62</v>
      </c>
      <c r="B65" s="68"/>
      <c r="C65" s="78"/>
      <c r="D65" s="8" t="s">
        <v>171</v>
      </c>
      <c r="E65" s="9" t="s">
        <v>172</v>
      </c>
      <c r="F65" s="9" t="s">
        <v>173</v>
      </c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spans="1:27" ht="18" customHeight="1">
      <c r="A66" s="56">
        <v>63</v>
      </c>
      <c r="B66" s="68"/>
      <c r="C66" s="78"/>
      <c r="D66" s="8" t="s">
        <v>174</v>
      </c>
      <c r="E66" s="9"/>
      <c r="F66" s="9" t="s">
        <v>175</v>
      </c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 spans="1:27" ht="18" customHeight="1">
      <c r="A67" s="56">
        <v>64</v>
      </c>
      <c r="B67" s="68"/>
      <c r="C67" s="78"/>
      <c r="D67" s="8" t="s">
        <v>176</v>
      </c>
      <c r="E67" s="9"/>
      <c r="F67" s="9" t="s">
        <v>177</v>
      </c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7" ht="18" customHeight="1">
      <c r="A68" s="56">
        <v>65</v>
      </c>
      <c r="B68" s="68"/>
      <c r="C68" s="78"/>
      <c r="D68" s="8" t="s">
        <v>178</v>
      </c>
      <c r="E68" s="9"/>
      <c r="F68" s="9" t="s">
        <v>179</v>
      </c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 spans="1:27" ht="18" customHeight="1">
      <c r="A69" s="56">
        <v>66</v>
      </c>
      <c r="B69" s="68"/>
      <c r="C69" s="78"/>
      <c r="D69" s="24" t="s">
        <v>180</v>
      </c>
      <c r="E69" s="25"/>
      <c r="F69" s="25" t="s">
        <v>181</v>
      </c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 spans="1:27" ht="18" customHeight="1">
      <c r="A70" s="56">
        <v>67</v>
      </c>
      <c r="B70" s="68"/>
      <c r="C70" s="78"/>
      <c r="D70" s="26" t="s">
        <v>182</v>
      </c>
      <c r="E70" s="27" t="s">
        <v>183</v>
      </c>
      <c r="F70" s="9" t="s">
        <v>184</v>
      </c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 spans="1:27" ht="18" customHeight="1">
      <c r="A71" s="56">
        <v>68</v>
      </c>
      <c r="B71" s="68"/>
      <c r="C71" s="78"/>
      <c r="D71" s="26" t="s">
        <v>185</v>
      </c>
      <c r="E71" s="27"/>
      <c r="F71" s="9" t="s">
        <v>186</v>
      </c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 spans="1:27" ht="18" customHeight="1">
      <c r="A72" s="56">
        <v>69</v>
      </c>
      <c r="B72" s="68"/>
      <c r="C72" s="78"/>
      <c r="D72" s="26" t="s">
        <v>187</v>
      </c>
      <c r="E72" s="27"/>
      <c r="F72" s="9" t="s">
        <v>188</v>
      </c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 spans="1:27" ht="18" customHeight="1">
      <c r="A73" s="56">
        <v>70</v>
      </c>
      <c r="B73" s="68"/>
      <c r="C73" s="78"/>
      <c r="D73" s="28" t="s">
        <v>189</v>
      </c>
      <c r="E73" s="29"/>
      <c r="F73" s="21" t="s">
        <v>190</v>
      </c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 spans="1:27" ht="18" customHeight="1">
      <c r="A74" s="56">
        <v>71</v>
      </c>
      <c r="B74" s="68"/>
      <c r="C74" s="78"/>
      <c r="D74" s="8" t="s">
        <v>191</v>
      </c>
      <c r="E74" s="9" t="s">
        <v>192</v>
      </c>
      <c r="F74" s="9" t="s">
        <v>193</v>
      </c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 spans="1:27" ht="18" customHeight="1">
      <c r="A75" s="56">
        <v>72</v>
      </c>
      <c r="B75" s="68"/>
      <c r="C75" s="78"/>
      <c r="D75" s="8" t="s">
        <v>194</v>
      </c>
      <c r="E75" s="9"/>
      <c r="F75" s="9" t="s">
        <v>195</v>
      </c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</row>
    <row r="76" spans="1:27" ht="18" customHeight="1">
      <c r="A76" s="56">
        <v>73</v>
      </c>
      <c r="B76" s="68"/>
      <c r="C76" s="78"/>
      <c r="D76" s="8" t="s">
        <v>196</v>
      </c>
      <c r="E76" s="9" t="s">
        <v>197</v>
      </c>
      <c r="F76" s="9" t="s">
        <v>198</v>
      </c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</row>
    <row r="77" spans="1:27" ht="18" customHeight="1">
      <c r="A77" s="56">
        <v>74</v>
      </c>
      <c r="B77" s="68"/>
      <c r="C77" s="78"/>
      <c r="D77" s="8" t="s">
        <v>199</v>
      </c>
      <c r="E77" s="9" t="s">
        <v>200</v>
      </c>
      <c r="F77" s="9" t="s">
        <v>201</v>
      </c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</row>
    <row r="78" spans="1:27" ht="18" customHeight="1">
      <c r="A78" s="56">
        <v>75</v>
      </c>
      <c r="B78" s="68"/>
      <c r="C78" s="78"/>
      <c r="D78" s="8" t="s">
        <v>202</v>
      </c>
      <c r="E78" s="9" t="s">
        <v>203</v>
      </c>
      <c r="F78" s="9" t="s">
        <v>204</v>
      </c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</row>
    <row r="79" spans="1:27" ht="18" customHeight="1">
      <c r="A79" s="56">
        <v>76</v>
      </c>
      <c r="B79" s="68"/>
      <c r="C79" s="78"/>
      <c r="D79" s="8" t="s">
        <v>205</v>
      </c>
      <c r="E79" s="9" t="s">
        <v>206</v>
      </c>
      <c r="F79" s="9" t="s">
        <v>207</v>
      </c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</row>
    <row r="80" spans="1:27" ht="18" customHeight="1">
      <c r="A80" s="56">
        <v>77</v>
      </c>
      <c r="B80" s="68"/>
      <c r="C80" s="78"/>
      <c r="D80" s="8" t="s">
        <v>208</v>
      </c>
      <c r="E80" s="9" t="s">
        <v>209</v>
      </c>
      <c r="F80" s="9" t="s">
        <v>210</v>
      </c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</row>
    <row r="81" spans="1:27" ht="18" customHeight="1">
      <c r="A81" s="56">
        <v>78</v>
      </c>
      <c r="B81" s="68"/>
      <c r="C81" s="78"/>
      <c r="D81" s="24" t="s">
        <v>211</v>
      </c>
      <c r="E81" s="25"/>
      <c r="F81" s="25" t="s">
        <v>212</v>
      </c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</row>
    <row r="82" spans="1:27" ht="18" customHeight="1">
      <c r="A82" s="56">
        <v>79</v>
      </c>
      <c r="B82" s="68"/>
      <c r="C82" s="78"/>
      <c r="D82" s="26" t="s">
        <v>213</v>
      </c>
      <c r="E82" s="27"/>
      <c r="F82" s="9" t="s">
        <v>214</v>
      </c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 spans="1:27" ht="18" customHeight="1">
      <c r="A83" s="56">
        <v>80</v>
      </c>
      <c r="B83" s="68"/>
      <c r="C83" s="83"/>
      <c r="D83" s="26" t="s">
        <v>215</v>
      </c>
      <c r="E83" s="30"/>
      <c r="F83" s="10" t="s">
        <v>216</v>
      </c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</row>
    <row r="84" spans="1:27" ht="18" customHeight="1">
      <c r="A84" s="56">
        <v>81</v>
      </c>
      <c r="B84" s="68"/>
      <c r="C84" s="77" t="s">
        <v>217</v>
      </c>
      <c r="D84" s="15" t="s">
        <v>218</v>
      </c>
      <c r="E84" s="16" t="s">
        <v>219</v>
      </c>
      <c r="F84" s="16" t="s">
        <v>220</v>
      </c>
    </row>
    <row r="85" spans="1:27" ht="18" customHeight="1">
      <c r="A85" s="56">
        <v>82</v>
      </c>
      <c r="B85" s="68"/>
      <c r="C85" s="78"/>
      <c r="D85" s="8" t="s">
        <v>221</v>
      </c>
      <c r="E85" s="9" t="s">
        <v>222</v>
      </c>
      <c r="F85" s="9" t="s">
        <v>223</v>
      </c>
    </row>
    <row r="86" spans="1:27" ht="18" customHeight="1">
      <c r="A86" s="56">
        <v>83</v>
      </c>
      <c r="B86" s="68"/>
      <c r="C86" s="78"/>
      <c r="D86" s="8" t="s">
        <v>224</v>
      </c>
      <c r="E86" s="9" t="s">
        <v>225</v>
      </c>
      <c r="F86" s="9" t="s">
        <v>226</v>
      </c>
    </row>
    <row r="87" spans="1:27" ht="18" customHeight="1">
      <c r="A87" s="56">
        <v>84</v>
      </c>
      <c r="B87" s="68"/>
      <c r="C87" s="78"/>
      <c r="D87" s="8" t="s">
        <v>227</v>
      </c>
      <c r="E87" s="9" t="s">
        <v>228</v>
      </c>
      <c r="F87" s="9" t="s">
        <v>229</v>
      </c>
    </row>
    <row r="88" spans="1:27" ht="18" customHeight="1">
      <c r="A88" s="56">
        <v>85</v>
      </c>
      <c r="B88" s="68"/>
      <c r="C88" s="78"/>
      <c r="D88" s="8" t="s">
        <v>230</v>
      </c>
      <c r="E88" s="9" t="s">
        <v>231</v>
      </c>
      <c r="F88" s="9" t="s">
        <v>232</v>
      </c>
    </row>
    <row r="89" spans="1:27" ht="18" customHeight="1">
      <c r="A89" s="56">
        <v>86</v>
      </c>
      <c r="B89" s="68"/>
      <c r="C89" s="78"/>
      <c r="D89" s="8" t="s">
        <v>233</v>
      </c>
      <c r="E89" s="9" t="s">
        <v>234</v>
      </c>
      <c r="F89" s="9" t="s">
        <v>235</v>
      </c>
    </row>
    <row r="90" spans="1:27" ht="18" customHeight="1">
      <c r="A90" s="56">
        <v>87</v>
      </c>
      <c r="B90" s="68"/>
      <c r="C90" s="78"/>
      <c r="D90" s="31" t="s">
        <v>236</v>
      </c>
      <c r="E90" s="16" t="s">
        <v>237</v>
      </c>
      <c r="F90" s="16" t="s">
        <v>238</v>
      </c>
    </row>
    <row r="91" spans="1:27" ht="18" customHeight="1">
      <c r="A91" s="56">
        <v>88</v>
      </c>
      <c r="B91" s="68"/>
      <c r="C91" s="78"/>
      <c r="D91" s="8" t="s">
        <v>239</v>
      </c>
      <c r="E91" s="9" t="s">
        <v>240</v>
      </c>
      <c r="F91" s="9" t="s">
        <v>241</v>
      </c>
    </row>
    <row r="92" spans="1:27" ht="18" customHeight="1">
      <c r="A92" s="56">
        <v>89</v>
      </c>
      <c r="B92" s="68"/>
      <c r="C92" s="78"/>
      <c r="D92" s="8" t="s">
        <v>242</v>
      </c>
      <c r="E92" s="9" t="s">
        <v>243</v>
      </c>
      <c r="F92" s="9" t="s">
        <v>244</v>
      </c>
    </row>
    <row r="93" spans="1:27" ht="18" customHeight="1">
      <c r="A93" s="56">
        <v>90</v>
      </c>
      <c r="B93" s="69"/>
      <c r="C93" s="78"/>
      <c r="D93" s="8" t="s">
        <v>245</v>
      </c>
      <c r="E93" s="9" t="s">
        <v>246</v>
      </c>
      <c r="F93" s="10" t="s">
        <v>247</v>
      </c>
    </row>
    <row r="94" spans="1:27" ht="18" customHeight="1">
      <c r="A94" s="56">
        <v>91</v>
      </c>
      <c r="B94" s="84" t="s">
        <v>248</v>
      </c>
      <c r="C94" s="77" t="s">
        <v>249</v>
      </c>
      <c r="D94" s="32" t="s">
        <v>250</v>
      </c>
      <c r="E94" s="16" t="s">
        <v>251</v>
      </c>
      <c r="F94" s="33" t="s">
        <v>252</v>
      </c>
    </row>
    <row r="95" spans="1:27" ht="18" customHeight="1">
      <c r="A95" s="56">
        <v>92</v>
      </c>
      <c r="B95" s="78"/>
      <c r="C95" s="78"/>
      <c r="D95" s="34" t="s">
        <v>253</v>
      </c>
      <c r="E95" s="9" t="s">
        <v>254</v>
      </c>
      <c r="F95" s="35" t="s">
        <v>255</v>
      </c>
    </row>
    <row r="96" spans="1:27" ht="18" customHeight="1">
      <c r="A96" s="56">
        <v>93</v>
      </c>
      <c r="B96" s="78"/>
      <c r="C96" s="78"/>
      <c r="D96" s="34" t="s">
        <v>256</v>
      </c>
      <c r="E96" s="9" t="s">
        <v>257</v>
      </c>
      <c r="F96" s="35" t="s">
        <v>258</v>
      </c>
    </row>
    <row r="97" spans="1:27" ht="18" customHeight="1">
      <c r="A97" s="56">
        <v>94</v>
      </c>
      <c r="B97" s="78"/>
      <c r="C97" s="78"/>
      <c r="D97" s="34" t="s">
        <v>259</v>
      </c>
      <c r="E97" s="9" t="s">
        <v>260</v>
      </c>
      <c r="F97" s="35" t="s">
        <v>261</v>
      </c>
    </row>
    <row r="98" spans="1:27" ht="18" customHeight="1">
      <c r="A98" s="56">
        <v>95</v>
      </c>
      <c r="B98" s="78"/>
      <c r="C98" s="78"/>
      <c r="D98" s="34" t="s">
        <v>262</v>
      </c>
      <c r="E98" s="9" t="s">
        <v>263</v>
      </c>
      <c r="F98" s="35" t="s">
        <v>264</v>
      </c>
    </row>
    <row r="99" spans="1:27" ht="18" customHeight="1">
      <c r="A99" s="56">
        <v>96</v>
      </c>
      <c r="B99" s="78"/>
      <c r="C99" s="78"/>
      <c r="D99" s="36" t="s">
        <v>265</v>
      </c>
      <c r="E99" s="9" t="s">
        <v>266</v>
      </c>
      <c r="F99" s="35" t="s">
        <v>267</v>
      </c>
    </row>
    <row r="100" spans="1:27" ht="18" customHeight="1">
      <c r="A100" s="56">
        <v>97</v>
      </c>
      <c r="B100" s="78"/>
      <c r="C100" s="78"/>
      <c r="D100" s="36" t="s">
        <v>268</v>
      </c>
      <c r="E100" s="9" t="s">
        <v>269</v>
      </c>
      <c r="F100" s="35" t="s">
        <v>270</v>
      </c>
    </row>
    <row r="101" spans="1:27" ht="18" customHeight="1">
      <c r="A101" s="56">
        <v>98</v>
      </c>
      <c r="B101" s="78"/>
      <c r="C101" s="77" t="s">
        <v>271</v>
      </c>
      <c r="D101" s="37" t="s">
        <v>272</v>
      </c>
      <c r="E101" s="16" t="s">
        <v>273</v>
      </c>
      <c r="F101" s="38" t="s">
        <v>274</v>
      </c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</row>
    <row r="102" spans="1:27" ht="18" customHeight="1">
      <c r="A102" s="56">
        <v>99</v>
      </c>
      <c r="B102" s="78"/>
      <c r="C102" s="78"/>
      <c r="D102" s="36" t="s">
        <v>275</v>
      </c>
      <c r="E102" s="9" t="s">
        <v>276</v>
      </c>
      <c r="F102" s="39" t="s">
        <v>277</v>
      </c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</row>
    <row r="103" spans="1:27" ht="18" customHeight="1">
      <c r="A103" s="56">
        <v>100</v>
      </c>
      <c r="B103" s="78"/>
      <c r="C103" s="78"/>
      <c r="D103" s="36" t="s">
        <v>278</v>
      </c>
      <c r="E103" s="9"/>
      <c r="F103" s="35" t="s">
        <v>279</v>
      </c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</row>
    <row r="104" spans="1:27" ht="18" customHeight="1">
      <c r="A104" s="56">
        <v>101</v>
      </c>
      <c r="B104" s="78"/>
      <c r="C104" s="78"/>
      <c r="D104" s="36" t="s">
        <v>280</v>
      </c>
      <c r="E104" s="9"/>
      <c r="F104" s="35" t="s">
        <v>281</v>
      </c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18" customHeight="1">
      <c r="A105" s="56">
        <v>102</v>
      </c>
      <c r="B105" s="78"/>
      <c r="C105" s="78"/>
      <c r="D105" s="36" t="s">
        <v>282</v>
      </c>
      <c r="E105" s="9"/>
      <c r="F105" s="35" t="s">
        <v>283</v>
      </c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</row>
    <row r="106" spans="1:27" ht="18" customHeight="1">
      <c r="A106" s="56">
        <v>103</v>
      </c>
      <c r="B106" s="78"/>
      <c r="C106" s="78"/>
      <c r="D106" s="36" t="s">
        <v>284</v>
      </c>
      <c r="E106" s="9"/>
      <c r="F106" s="35" t="s">
        <v>285</v>
      </c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</row>
    <row r="107" spans="1:27" ht="18" customHeight="1">
      <c r="A107" s="56">
        <v>104</v>
      </c>
      <c r="B107" s="78"/>
      <c r="C107" s="78"/>
      <c r="D107" s="36" t="s">
        <v>286</v>
      </c>
      <c r="E107" s="9"/>
      <c r="F107" s="35" t="s">
        <v>287</v>
      </c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</row>
    <row r="108" spans="1:27" ht="18" customHeight="1">
      <c r="A108" s="56">
        <v>105</v>
      </c>
      <c r="B108" s="78"/>
      <c r="C108" s="78"/>
      <c r="D108" s="36" t="s">
        <v>288</v>
      </c>
      <c r="E108" s="9"/>
      <c r="F108" s="35" t="s">
        <v>289</v>
      </c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</row>
    <row r="109" spans="1:27" ht="18" customHeight="1">
      <c r="A109" s="56">
        <v>106</v>
      </c>
      <c r="B109" s="78"/>
      <c r="C109" s="78"/>
      <c r="D109" s="36" t="s">
        <v>290</v>
      </c>
      <c r="E109" s="9" t="s">
        <v>291</v>
      </c>
      <c r="F109" s="35" t="s">
        <v>292</v>
      </c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</row>
    <row r="110" spans="1:27" ht="18" customHeight="1">
      <c r="A110" s="56">
        <v>107</v>
      </c>
      <c r="B110" s="78"/>
      <c r="C110" s="78"/>
      <c r="D110" s="36" t="s">
        <v>293</v>
      </c>
      <c r="E110" s="9" t="s">
        <v>294</v>
      </c>
      <c r="F110" s="35" t="s">
        <v>295</v>
      </c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18" customHeight="1">
      <c r="A111" s="56">
        <v>108</v>
      </c>
      <c r="B111" s="79"/>
      <c r="C111" s="78"/>
      <c r="D111" s="36" t="s">
        <v>296</v>
      </c>
      <c r="E111" s="10"/>
      <c r="F111" s="39" t="s">
        <v>297</v>
      </c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</row>
    <row r="112" spans="1:27" ht="18" customHeight="1">
      <c r="A112" s="56">
        <v>109</v>
      </c>
      <c r="B112" s="72" t="s">
        <v>298</v>
      </c>
      <c r="C112" s="77" t="s">
        <v>299</v>
      </c>
      <c r="D112" s="40" t="s">
        <v>300</v>
      </c>
      <c r="E112" s="16" t="s">
        <v>301</v>
      </c>
      <c r="F112" s="16" t="s">
        <v>302</v>
      </c>
    </row>
    <row r="113" spans="1:6" ht="18" customHeight="1">
      <c r="A113" s="56">
        <v>110</v>
      </c>
      <c r="B113" s="68"/>
      <c r="C113" s="78"/>
      <c r="D113" s="22" t="s">
        <v>303</v>
      </c>
      <c r="E113" s="9" t="s">
        <v>304</v>
      </c>
      <c r="F113" s="10" t="s">
        <v>305</v>
      </c>
    </row>
    <row r="114" spans="1:6" ht="18" customHeight="1">
      <c r="A114" s="56">
        <v>111</v>
      </c>
      <c r="B114" s="68"/>
      <c r="C114" s="78"/>
      <c r="D114" s="22" t="s">
        <v>306</v>
      </c>
      <c r="E114" s="9" t="s">
        <v>307</v>
      </c>
      <c r="F114" s="10" t="s">
        <v>308</v>
      </c>
    </row>
    <row r="115" spans="1:6" ht="18" customHeight="1">
      <c r="A115" s="56">
        <v>112</v>
      </c>
      <c r="B115" s="68"/>
      <c r="C115" s="78"/>
      <c r="D115" s="22" t="s">
        <v>309</v>
      </c>
      <c r="E115" s="10"/>
      <c r="F115" s="10" t="s">
        <v>310</v>
      </c>
    </row>
    <row r="116" spans="1:6" ht="18" customHeight="1">
      <c r="A116" s="56">
        <v>113</v>
      </c>
      <c r="B116" s="68"/>
      <c r="C116" s="78"/>
      <c r="D116" s="22" t="s">
        <v>311</v>
      </c>
      <c r="E116" s="9" t="s">
        <v>312</v>
      </c>
      <c r="F116" s="10" t="s">
        <v>313</v>
      </c>
    </row>
    <row r="117" spans="1:6" ht="18" customHeight="1">
      <c r="A117" s="56">
        <v>114</v>
      </c>
      <c r="B117" s="68"/>
      <c r="C117" s="78"/>
      <c r="D117" s="22" t="s">
        <v>314</v>
      </c>
      <c r="E117" s="9" t="s">
        <v>315</v>
      </c>
      <c r="F117" s="9" t="s">
        <v>316</v>
      </c>
    </row>
    <row r="118" spans="1:6" ht="18" customHeight="1">
      <c r="A118" s="56">
        <v>115</v>
      </c>
      <c r="B118" s="68"/>
      <c r="C118" s="78"/>
      <c r="D118" s="22" t="s">
        <v>317</v>
      </c>
      <c r="E118" s="9" t="s">
        <v>318</v>
      </c>
      <c r="F118" s="10" t="s">
        <v>319</v>
      </c>
    </row>
    <row r="119" spans="1:6" ht="18" customHeight="1">
      <c r="A119" s="56">
        <v>116</v>
      </c>
      <c r="B119" s="68"/>
      <c r="C119" s="78"/>
      <c r="D119" s="22" t="s">
        <v>320</v>
      </c>
      <c r="E119" s="30"/>
      <c r="F119" s="10" t="s">
        <v>321</v>
      </c>
    </row>
    <row r="120" spans="1:6" ht="18" customHeight="1">
      <c r="A120" s="56">
        <v>117</v>
      </c>
      <c r="B120" s="68"/>
      <c r="C120" s="78"/>
      <c r="D120" s="22" t="s">
        <v>322</v>
      </c>
      <c r="E120" s="9" t="s">
        <v>323</v>
      </c>
      <c r="F120" s="9" t="s">
        <v>324</v>
      </c>
    </row>
    <row r="121" spans="1:6" ht="18" customHeight="1">
      <c r="A121" s="56">
        <v>118</v>
      </c>
      <c r="B121" s="68"/>
      <c r="C121" s="78"/>
      <c r="D121" s="22" t="s">
        <v>325</v>
      </c>
      <c r="E121" s="9" t="s">
        <v>326</v>
      </c>
      <c r="F121" s="9" t="s">
        <v>327</v>
      </c>
    </row>
    <row r="122" spans="1:6" ht="18" customHeight="1">
      <c r="A122" s="56">
        <v>119</v>
      </c>
      <c r="B122" s="68"/>
      <c r="C122" s="78"/>
      <c r="D122" s="22" t="s">
        <v>328</v>
      </c>
      <c r="E122" s="9" t="s">
        <v>329</v>
      </c>
      <c r="F122" s="10" t="s">
        <v>330</v>
      </c>
    </row>
    <row r="123" spans="1:6" ht="18" customHeight="1">
      <c r="A123" s="56">
        <v>120</v>
      </c>
      <c r="B123" s="68"/>
      <c r="C123" s="78"/>
      <c r="D123" s="22" t="s">
        <v>331</v>
      </c>
      <c r="E123" s="10"/>
      <c r="F123" s="10" t="s">
        <v>332</v>
      </c>
    </row>
    <row r="124" spans="1:6" ht="18" customHeight="1">
      <c r="A124" s="56">
        <v>121</v>
      </c>
      <c r="B124" s="68"/>
      <c r="C124" s="77" t="s">
        <v>333</v>
      </c>
      <c r="D124" s="40" t="s">
        <v>334</v>
      </c>
      <c r="E124" s="16" t="s">
        <v>335</v>
      </c>
      <c r="F124" s="16" t="s">
        <v>336</v>
      </c>
    </row>
    <row r="125" spans="1:6" ht="18" customHeight="1">
      <c r="A125" s="56">
        <v>122</v>
      </c>
      <c r="B125" s="68"/>
      <c r="C125" s="78"/>
      <c r="D125" s="22" t="s">
        <v>337</v>
      </c>
      <c r="E125" s="9" t="s">
        <v>338</v>
      </c>
      <c r="F125" s="9" t="s">
        <v>339</v>
      </c>
    </row>
    <row r="126" spans="1:6" ht="18" customHeight="1">
      <c r="A126" s="56">
        <v>123</v>
      </c>
      <c r="B126" s="68"/>
      <c r="C126" s="78"/>
      <c r="D126" s="22" t="s">
        <v>340</v>
      </c>
      <c r="E126" s="9"/>
      <c r="F126" s="9" t="s">
        <v>341</v>
      </c>
    </row>
    <row r="127" spans="1:6" ht="18" customHeight="1">
      <c r="A127" s="56">
        <v>124</v>
      </c>
      <c r="B127" s="68"/>
      <c r="C127" s="78"/>
      <c r="D127" s="22" t="s">
        <v>342</v>
      </c>
      <c r="E127" s="9" t="s">
        <v>343</v>
      </c>
      <c r="F127" s="9" t="s">
        <v>344</v>
      </c>
    </row>
    <row r="128" spans="1:6" ht="18" customHeight="1">
      <c r="A128" s="56">
        <v>125</v>
      </c>
      <c r="B128" s="69"/>
      <c r="C128" s="78"/>
      <c r="D128" s="22" t="s">
        <v>345</v>
      </c>
      <c r="E128" s="9" t="s">
        <v>346</v>
      </c>
      <c r="F128" s="9" t="s">
        <v>347</v>
      </c>
    </row>
    <row r="129" spans="1:27" ht="18" customHeight="1">
      <c r="A129" s="56">
        <v>126</v>
      </c>
      <c r="B129" s="73" t="s">
        <v>348</v>
      </c>
      <c r="C129" s="77" t="s">
        <v>349</v>
      </c>
      <c r="D129" s="40" t="s">
        <v>350</v>
      </c>
      <c r="E129" s="16" t="s">
        <v>351</v>
      </c>
      <c r="F129" s="17" t="s">
        <v>352</v>
      </c>
    </row>
    <row r="130" spans="1:27" ht="18" customHeight="1">
      <c r="A130" s="56">
        <v>127</v>
      </c>
      <c r="B130" s="68"/>
      <c r="C130" s="78"/>
      <c r="D130" s="22" t="s">
        <v>353</v>
      </c>
      <c r="E130" s="10"/>
      <c r="F130" s="10" t="s">
        <v>354</v>
      </c>
    </row>
    <row r="131" spans="1:27" ht="18" customHeight="1">
      <c r="A131" s="56">
        <v>128</v>
      </c>
      <c r="B131" s="68"/>
      <c r="C131" s="78"/>
      <c r="D131" s="22" t="s">
        <v>355</v>
      </c>
      <c r="E131" s="10"/>
      <c r="F131" s="10" t="s">
        <v>356</v>
      </c>
    </row>
    <row r="132" spans="1:27" ht="18" customHeight="1">
      <c r="A132" s="56">
        <v>129</v>
      </c>
      <c r="B132" s="68"/>
      <c r="C132" s="78"/>
      <c r="D132" s="22" t="s">
        <v>357</v>
      </c>
      <c r="E132" s="9" t="s">
        <v>358</v>
      </c>
      <c r="F132" s="10" t="s">
        <v>359</v>
      </c>
    </row>
    <row r="133" spans="1:27" ht="18" customHeight="1">
      <c r="A133" s="56">
        <v>130</v>
      </c>
      <c r="B133" s="68"/>
      <c r="C133" s="78"/>
      <c r="D133" s="22" t="s">
        <v>360</v>
      </c>
      <c r="E133" s="9" t="s">
        <v>361</v>
      </c>
      <c r="F133" s="10" t="s">
        <v>362</v>
      </c>
    </row>
    <row r="134" spans="1:27" ht="18" customHeight="1">
      <c r="A134" s="56">
        <v>131</v>
      </c>
      <c r="B134" s="68"/>
      <c r="C134" s="78"/>
      <c r="D134" s="22" t="s">
        <v>363</v>
      </c>
      <c r="E134" s="9" t="s">
        <v>364</v>
      </c>
      <c r="F134" s="10" t="s">
        <v>365</v>
      </c>
    </row>
    <row r="135" spans="1:27" ht="18" customHeight="1">
      <c r="A135" s="56">
        <v>132</v>
      </c>
      <c r="B135" s="68"/>
      <c r="C135" s="78"/>
      <c r="D135" s="40" t="s">
        <v>366</v>
      </c>
      <c r="E135" s="16" t="s">
        <v>367</v>
      </c>
      <c r="F135" s="17" t="s">
        <v>368</v>
      </c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</row>
    <row r="136" spans="1:27" ht="18" customHeight="1">
      <c r="A136" s="56">
        <v>133</v>
      </c>
      <c r="B136" s="68"/>
      <c r="C136" s="78"/>
      <c r="D136" s="22" t="s">
        <v>369</v>
      </c>
      <c r="E136" s="9" t="s">
        <v>370</v>
      </c>
      <c r="F136" s="10" t="s">
        <v>371</v>
      </c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</row>
    <row r="137" spans="1:27" ht="18" customHeight="1">
      <c r="A137" s="56">
        <v>134</v>
      </c>
      <c r="B137" s="68"/>
      <c r="C137" s="78"/>
      <c r="D137" s="22" t="s">
        <v>372</v>
      </c>
      <c r="E137" s="9" t="s">
        <v>373</v>
      </c>
      <c r="F137" s="10" t="s">
        <v>374</v>
      </c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</row>
    <row r="138" spans="1:27" ht="18" customHeight="1">
      <c r="A138" s="56">
        <v>135</v>
      </c>
      <c r="B138" s="68"/>
      <c r="C138" s="78"/>
      <c r="D138" s="22" t="s">
        <v>375</v>
      </c>
      <c r="E138" s="9" t="s">
        <v>376</v>
      </c>
      <c r="F138" s="10" t="s">
        <v>377</v>
      </c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</row>
    <row r="139" spans="1:27" ht="18" customHeight="1">
      <c r="A139" s="56">
        <v>136</v>
      </c>
      <c r="B139" s="68"/>
      <c r="C139" s="78"/>
      <c r="D139" s="41" t="s">
        <v>378</v>
      </c>
      <c r="E139" s="21" t="s">
        <v>379</v>
      </c>
      <c r="F139" s="42" t="s">
        <v>380</v>
      </c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</row>
    <row r="140" spans="1:27" ht="18" customHeight="1">
      <c r="A140" s="56">
        <v>137</v>
      </c>
      <c r="B140" s="68"/>
      <c r="C140" s="77" t="s">
        <v>381</v>
      </c>
      <c r="D140" s="40" t="s">
        <v>236</v>
      </c>
      <c r="E140" s="16" t="s">
        <v>237</v>
      </c>
      <c r="F140" s="17" t="s">
        <v>238</v>
      </c>
    </row>
    <row r="141" spans="1:27" ht="18" customHeight="1">
      <c r="A141" s="56">
        <v>138</v>
      </c>
      <c r="B141" s="68"/>
      <c r="C141" s="78"/>
      <c r="D141" s="22" t="s">
        <v>239</v>
      </c>
      <c r="E141" s="9" t="s">
        <v>240</v>
      </c>
      <c r="F141" s="10" t="s">
        <v>241</v>
      </c>
    </row>
    <row r="142" spans="1:27" ht="18" customHeight="1">
      <c r="A142" s="56">
        <v>139</v>
      </c>
      <c r="B142" s="68"/>
      <c r="C142" s="78"/>
      <c r="D142" s="22" t="s">
        <v>382</v>
      </c>
      <c r="E142" s="9" t="s">
        <v>383</v>
      </c>
      <c r="F142" s="10" t="s">
        <v>384</v>
      </c>
    </row>
    <row r="143" spans="1:27" ht="18" customHeight="1">
      <c r="A143" s="56">
        <v>140</v>
      </c>
      <c r="B143" s="68"/>
      <c r="C143" s="78"/>
      <c r="D143" s="22" t="s">
        <v>385</v>
      </c>
      <c r="E143" s="9" t="s">
        <v>386</v>
      </c>
      <c r="F143" s="10" t="s">
        <v>387</v>
      </c>
    </row>
    <row r="144" spans="1:27" ht="18" customHeight="1">
      <c r="A144" s="56">
        <v>141</v>
      </c>
      <c r="B144" s="68"/>
      <c r="C144" s="78"/>
      <c r="D144" s="22" t="s">
        <v>388</v>
      </c>
      <c r="E144" s="9" t="s">
        <v>243</v>
      </c>
      <c r="F144" s="10" t="s">
        <v>244</v>
      </c>
    </row>
    <row r="145" spans="1:27" ht="18" customHeight="1">
      <c r="A145" s="56">
        <v>142</v>
      </c>
      <c r="B145" s="68"/>
      <c r="C145" s="78"/>
      <c r="D145" s="22" t="s">
        <v>389</v>
      </c>
      <c r="E145" s="9" t="s">
        <v>246</v>
      </c>
      <c r="F145" s="10" t="s">
        <v>247</v>
      </c>
    </row>
    <row r="146" spans="1:27" ht="18" customHeight="1">
      <c r="A146" s="56">
        <v>143</v>
      </c>
      <c r="B146" s="68"/>
      <c r="C146" s="78"/>
      <c r="D146" s="40" t="s">
        <v>390</v>
      </c>
      <c r="E146" s="16" t="s">
        <v>206</v>
      </c>
      <c r="F146" s="17" t="s">
        <v>207</v>
      </c>
    </row>
    <row r="147" spans="1:27" ht="18" customHeight="1">
      <c r="A147" s="56">
        <v>144</v>
      </c>
      <c r="B147" s="68"/>
      <c r="C147" s="78"/>
      <c r="D147" s="22" t="s">
        <v>391</v>
      </c>
      <c r="E147" s="9" t="s">
        <v>203</v>
      </c>
      <c r="F147" s="10" t="s">
        <v>204</v>
      </c>
    </row>
    <row r="148" spans="1:27" ht="18" customHeight="1">
      <c r="A148" s="56">
        <v>145</v>
      </c>
      <c r="B148" s="68"/>
      <c r="C148" s="78"/>
      <c r="D148" s="22" t="s">
        <v>392</v>
      </c>
      <c r="E148" s="9" t="s">
        <v>393</v>
      </c>
      <c r="F148" s="10" t="s">
        <v>198</v>
      </c>
    </row>
    <row r="149" spans="1:27" ht="18" customHeight="1">
      <c r="A149" s="56">
        <v>146</v>
      </c>
      <c r="B149" s="68"/>
      <c r="C149" s="78"/>
      <c r="D149" s="22" t="s">
        <v>394</v>
      </c>
      <c r="E149" s="9" t="s">
        <v>395</v>
      </c>
      <c r="F149" s="10" t="s">
        <v>201</v>
      </c>
    </row>
    <row r="150" spans="1:27" ht="18" customHeight="1">
      <c r="A150" s="56">
        <v>147</v>
      </c>
      <c r="B150" s="68"/>
      <c r="C150" s="78"/>
      <c r="D150" s="22" t="s">
        <v>396</v>
      </c>
      <c r="E150" s="9" t="s">
        <v>397</v>
      </c>
      <c r="F150" s="10" t="s">
        <v>398</v>
      </c>
    </row>
    <row r="151" spans="1:27" ht="18" customHeight="1">
      <c r="A151" s="56">
        <v>148</v>
      </c>
      <c r="B151" s="68"/>
      <c r="C151" s="78"/>
      <c r="D151" s="22" t="s">
        <v>399</v>
      </c>
      <c r="E151" s="9" t="s">
        <v>400</v>
      </c>
      <c r="F151" s="9" t="s">
        <v>401</v>
      </c>
    </row>
    <row r="152" spans="1:27" ht="18" customHeight="1">
      <c r="A152" s="56">
        <v>149</v>
      </c>
      <c r="B152" s="68"/>
      <c r="C152" s="78"/>
      <c r="D152" s="22" t="s">
        <v>402</v>
      </c>
      <c r="E152" s="10"/>
      <c r="F152" s="10" t="s">
        <v>403</v>
      </c>
    </row>
    <row r="153" spans="1:27" ht="18" customHeight="1">
      <c r="A153" s="56">
        <v>150</v>
      </c>
      <c r="B153" s="68"/>
      <c r="C153" s="78"/>
      <c r="D153" s="22" t="s">
        <v>404</v>
      </c>
      <c r="E153" s="9" t="s">
        <v>209</v>
      </c>
      <c r="F153" s="10" t="s">
        <v>210</v>
      </c>
    </row>
    <row r="154" spans="1:27" ht="18" customHeight="1">
      <c r="A154" s="56">
        <v>151</v>
      </c>
      <c r="B154" s="68"/>
      <c r="C154" s="78"/>
      <c r="D154" s="22" t="s">
        <v>405</v>
      </c>
      <c r="E154" s="9" t="s">
        <v>192</v>
      </c>
      <c r="F154" s="10" t="s">
        <v>193</v>
      </c>
    </row>
    <row r="155" spans="1:27" ht="18" customHeight="1">
      <c r="A155" s="56">
        <v>152</v>
      </c>
      <c r="B155" s="68"/>
      <c r="C155" s="78"/>
      <c r="D155" s="22" t="s">
        <v>406</v>
      </c>
      <c r="E155" s="10"/>
      <c r="F155" s="10" t="s">
        <v>195</v>
      </c>
    </row>
    <row r="156" spans="1:27" ht="18" customHeight="1">
      <c r="A156" s="56">
        <v>153</v>
      </c>
      <c r="B156" s="68"/>
      <c r="C156" s="78"/>
      <c r="D156" s="22" t="s">
        <v>407</v>
      </c>
      <c r="E156" s="10"/>
      <c r="F156" s="10" t="s">
        <v>214</v>
      </c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</row>
    <row r="157" spans="1:27" ht="18" customHeight="1">
      <c r="A157" s="56">
        <v>154</v>
      </c>
      <c r="B157" s="69"/>
      <c r="C157" s="78"/>
      <c r="D157" s="22" t="s">
        <v>408</v>
      </c>
      <c r="E157" s="10"/>
      <c r="F157" s="10" t="s">
        <v>216</v>
      </c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</row>
    <row r="158" spans="1:27" ht="18" customHeight="1">
      <c r="A158" s="56">
        <v>155</v>
      </c>
      <c r="B158" s="74" t="s">
        <v>409</v>
      </c>
      <c r="C158" s="77" t="s">
        <v>410</v>
      </c>
      <c r="D158" s="57" t="s">
        <v>411</v>
      </c>
      <c r="E158" s="17"/>
      <c r="F158" s="17" t="s">
        <v>412</v>
      </c>
    </row>
    <row r="159" spans="1:27" ht="18" customHeight="1">
      <c r="A159" s="56">
        <v>156</v>
      </c>
      <c r="B159" s="75"/>
      <c r="C159" s="79"/>
      <c r="D159" s="58" t="s">
        <v>413</v>
      </c>
      <c r="E159" s="59"/>
      <c r="F159" s="59" t="s">
        <v>414</v>
      </c>
    </row>
    <row r="160" spans="1:27" ht="18" customHeight="1">
      <c r="A160" s="56">
        <v>157</v>
      </c>
      <c r="B160" s="75"/>
      <c r="C160" s="79"/>
      <c r="D160" s="58" t="s">
        <v>415</v>
      </c>
      <c r="E160" s="60" t="s">
        <v>416</v>
      </c>
      <c r="F160" s="59" t="s">
        <v>417</v>
      </c>
    </row>
    <row r="161" spans="1:27" ht="18" customHeight="1">
      <c r="A161" s="56">
        <v>158</v>
      </c>
      <c r="B161" s="75"/>
      <c r="C161" s="79"/>
      <c r="D161" s="58" t="s">
        <v>418</v>
      </c>
      <c r="E161" s="59"/>
      <c r="F161" s="59" t="s">
        <v>419</v>
      </c>
    </row>
    <row r="162" spans="1:27" ht="18" customHeight="1">
      <c r="A162" s="56">
        <v>159</v>
      </c>
      <c r="B162" s="75"/>
      <c r="C162" s="79"/>
      <c r="D162" s="58" t="s">
        <v>420</v>
      </c>
      <c r="E162" s="59"/>
      <c r="F162" s="59" t="s">
        <v>421</v>
      </c>
    </row>
    <row r="163" spans="1:27" ht="18" customHeight="1">
      <c r="A163" s="56">
        <v>160</v>
      </c>
      <c r="B163" s="75"/>
      <c r="C163" s="79"/>
      <c r="D163" s="58" t="s">
        <v>422</v>
      </c>
      <c r="E163" s="59"/>
      <c r="F163" s="59" t="s">
        <v>423</v>
      </c>
    </row>
    <row r="164" spans="1:27" ht="18" customHeight="1">
      <c r="A164" s="56">
        <v>161</v>
      </c>
      <c r="B164" s="75"/>
      <c r="C164" s="79"/>
      <c r="D164" s="58" t="s">
        <v>424</v>
      </c>
      <c r="E164" s="59"/>
      <c r="F164" s="59" t="s">
        <v>425</v>
      </c>
    </row>
    <row r="165" spans="1:27" ht="18" customHeight="1">
      <c r="A165" s="56">
        <v>162</v>
      </c>
      <c r="B165" s="75"/>
      <c r="C165" s="79"/>
      <c r="D165" s="57" t="s">
        <v>426</v>
      </c>
      <c r="E165" s="17"/>
      <c r="F165" s="17" t="s">
        <v>427</v>
      </c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</row>
    <row r="166" spans="1:27" ht="18" customHeight="1">
      <c r="A166" s="56">
        <v>163</v>
      </c>
      <c r="B166" s="75"/>
      <c r="C166" s="79"/>
      <c r="D166" s="58" t="s">
        <v>428</v>
      </c>
      <c r="E166" s="59"/>
      <c r="F166" s="59" t="s">
        <v>429</v>
      </c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</row>
    <row r="167" spans="1:27" ht="18" customHeight="1">
      <c r="A167" s="56">
        <v>164</v>
      </c>
      <c r="B167" s="75"/>
      <c r="C167" s="79"/>
      <c r="D167" s="58" t="s">
        <v>430</v>
      </c>
      <c r="E167" s="60" t="s">
        <v>397</v>
      </c>
      <c r="F167" s="59" t="s">
        <v>431</v>
      </c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</row>
    <row r="168" spans="1:27" ht="18" customHeight="1">
      <c r="A168" s="56">
        <v>165</v>
      </c>
      <c r="B168" s="75"/>
      <c r="C168" s="79"/>
      <c r="D168" s="58" t="s">
        <v>432</v>
      </c>
      <c r="E168" s="60" t="s">
        <v>433</v>
      </c>
      <c r="F168" s="59" t="s">
        <v>434</v>
      </c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</row>
    <row r="169" spans="1:27" ht="18" customHeight="1">
      <c r="A169" s="56">
        <v>166</v>
      </c>
      <c r="B169" s="75"/>
      <c r="C169" s="79"/>
      <c r="D169" s="58" t="s">
        <v>435</v>
      </c>
      <c r="E169" s="59"/>
      <c r="F169" s="59" t="s">
        <v>436</v>
      </c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 spans="1:27" ht="18" customHeight="1">
      <c r="A170" s="56">
        <v>167</v>
      </c>
      <c r="B170" s="75"/>
      <c r="C170" s="79"/>
      <c r="D170" s="58" t="s">
        <v>437</v>
      </c>
      <c r="E170" s="59"/>
      <c r="F170" s="59" t="s">
        <v>214</v>
      </c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</row>
    <row r="171" spans="1:27" ht="18" customHeight="1">
      <c r="A171" s="56">
        <v>168</v>
      </c>
      <c r="B171" s="75"/>
      <c r="C171" s="79"/>
      <c r="D171" s="58" t="s">
        <v>438</v>
      </c>
      <c r="E171" s="59"/>
      <c r="F171" s="59" t="s">
        <v>214</v>
      </c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</row>
    <row r="172" spans="1:27" ht="18" customHeight="1">
      <c r="A172" s="56">
        <v>169</v>
      </c>
      <c r="B172" s="75"/>
      <c r="C172" s="79"/>
      <c r="D172" s="58" t="s">
        <v>439</v>
      </c>
      <c r="E172" s="59"/>
      <c r="F172" s="59" t="s">
        <v>440</v>
      </c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</row>
    <row r="173" spans="1:27" ht="18" customHeight="1">
      <c r="A173" s="56">
        <v>170</v>
      </c>
      <c r="B173" s="75"/>
      <c r="C173" s="79"/>
      <c r="D173" s="58" t="s">
        <v>441</v>
      </c>
      <c r="E173" s="60" t="s">
        <v>442</v>
      </c>
      <c r="F173" s="59" t="s">
        <v>443</v>
      </c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</row>
    <row r="174" spans="1:27" ht="18" customHeight="1">
      <c r="A174" s="56">
        <v>171</v>
      </c>
      <c r="B174" s="75"/>
      <c r="C174" s="79"/>
      <c r="D174" s="57" t="s">
        <v>444</v>
      </c>
      <c r="E174" s="17"/>
      <c r="F174" s="17" t="s">
        <v>445</v>
      </c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</row>
    <row r="175" spans="1:27" ht="18" customHeight="1">
      <c r="A175" s="56">
        <v>172</v>
      </c>
      <c r="B175" s="75"/>
      <c r="C175" s="79"/>
      <c r="D175" s="58" t="s">
        <v>446</v>
      </c>
      <c r="E175" s="60" t="s">
        <v>447</v>
      </c>
      <c r="F175" s="59" t="s">
        <v>448</v>
      </c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</row>
    <row r="176" spans="1:27" ht="18" customHeight="1">
      <c r="A176" s="56">
        <v>173</v>
      </c>
      <c r="B176" s="75"/>
      <c r="C176" s="79"/>
      <c r="D176" s="58" t="s">
        <v>449</v>
      </c>
      <c r="E176" s="59"/>
      <c r="F176" s="59" t="s">
        <v>450</v>
      </c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</row>
    <row r="177" spans="1:27" ht="18" customHeight="1">
      <c r="A177" s="56">
        <v>174</v>
      </c>
      <c r="B177" s="75"/>
      <c r="C177" s="79"/>
      <c r="D177" s="58" t="s">
        <v>451</v>
      </c>
      <c r="E177" s="60"/>
      <c r="F177" s="60" t="s">
        <v>452</v>
      </c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</row>
    <row r="178" spans="1:27" ht="18" customHeight="1">
      <c r="A178" s="56">
        <v>175</v>
      </c>
      <c r="B178" s="75"/>
      <c r="C178" s="79"/>
      <c r="D178" s="58" t="s">
        <v>453</v>
      </c>
      <c r="E178" s="59"/>
      <c r="F178" s="59" t="s">
        <v>454</v>
      </c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</row>
    <row r="179" spans="1:27" ht="18" customHeight="1">
      <c r="A179" s="56">
        <v>176</v>
      </c>
      <c r="B179" s="75"/>
      <c r="C179" s="79"/>
      <c r="D179" s="58" t="s">
        <v>455</v>
      </c>
      <c r="E179" s="60"/>
      <c r="F179" s="60" t="s">
        <v>456</v>
      </c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</row>
    <row r="180" spans="1:27" ht="18" customHeight="1">
      <c r="A180" s="56">
        <v>177</v>
      </c>
      <c r="B180" s="75"/>
      <c r="C180" s="79"/>
      <c r="D180" s="58" t="s">
        <v>457</v>
      </c>
      <c r="E180" s="60"/>
      <c r="F180" s="60" t="s">
        <v>458</v>
      </c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</row>
    <row r="181" spans="1:27" ht="18" customHeight="1">
      <c r="A181" s="56">
        <v>178</v>
      </c>
      <c r="B181" s="75"/>
      <c r="C181" s="79"/>
      <c r="D181" s="58" t="s">
        <v>459</v>
      </c>
      <c r="E181" s="60"/>
      <c r="F181" s="60" t="s">
        <v>460</v>
      </c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</row>
    <row r="182" spans="1:27" ht="18" customHeight="1">
      <c r="A182" s="56">
        <v>179</v>
      </c>
      <c r="B182" s="75"/>
      <c r="C182" s="79"/>
      <c r="D182" s="58" t="s">
        <v>461</v>
      </c>
      <c r="E182" s="60" t="s">
        <v>462</v>
      </c>
      <c r="F182" s="59" t="s">
        <v>463</v>
      </c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</row>
    <row r="183" spans="1:27" ht="18" customHeight="1">
      <c r="A183" s="56">
        <v>180</v>
      </c>
      <c r="B183" s="75"/>
      <c r="C183" s="80" t="s">
        <v>464</v>
      </c>
      <c r="D183" s="57" t="s">
        <v>465</v>
      </c>
      <c r="E183" s="16" t="s">
        <v>466</v>
      </c>
      <c r="F183" s="17" t="s">
        <v>467</v>
      </c>
    </row>
    <row r="184" spans="1:27" ht="18" customHeight="1">
      <c r="A184" s="56">
        <v>181</v>
      </c>
      <c r="B184" s="75"/>
      <c r="C184" s="81"/>
      <c r="D184" s="58" t="s">
        <v>468</v>
      </c>
      <c r="E184" s="60" t="s">
        <v>469</v>
      </c>
      <c r="F184" s="59" t="s">
        <v>470</v>
      </c>
    </row>
    <row r="185" spans="1:27" ht="18" customHeight="1">
      <c r="A185" s="56">
        <v>182</v>
      </c>
      <c r="B185" s="75"/>
      <c r="C185" s="81"/>
      <c r="D185" s="58" t="s">
        <v>471</v>
      </c>
      <c r="E185" s="60" t="s">
        <v>472</v>
      </c>
      <c r="F185" s="59" t="s">
        <v>473</v>
      </c>
    </row>
    <row r="186" spans="1:27" ht="18" customHeight="1">
      <c r="A186" s="56">
        <v>183</v>
      </c>
      <c r="B186" s="75"/>
      <c r="C186" s="81"/>
      <c r="D186" s="58" t="s">
        <v>474</v>
      </c>
      <c r="E186" s="60" t="s">
        <v>475</v>
      </c>
      <c r="F186" s="59" t="s">
        <v>476</v>
      </c>
    </row>
    <row r="187" spans="1:27" ht="18" customHeight="1">
      <c r="A187" s="56">
        <v>184</v>
      </c>
      <c r="B187" s="75"/>
      <c r="C187" s="81"/>
      <c r="D187" s="58" t="s">
        <v>477</v>
      </c>
      <c r="E187" s="60" t="s">
        <v>478</v>
      </c>
      <c r="F187" s="59" t="s">
        <v>479</v>
      </c>
    </row>
    <row r="188" spans="1:27" ht="18" customHeight="1">
      <c r="A188" s="56">
        <v>185</v>
      </c>
      <c r="B188" s="75"/>
      <c r="C188" s="81"/>
      <c r="D188" s="58" t="s">
        <v>480</v>
      </c>
      <c r="E188" s="60" t="s">
        <v>481</v>
      </c>
      <c r="F188" s="59" t="s">
        <v>482</v>
      </c>
    </row>
    <row r="189" spans="1:27" ht="18" customHeight="1">
      <c r="A189" s="56">
        <v>186</v>
      </c>
      <c r="B189" s="75"/>
      <c r="C189" s="81"/>
      <c r="D189" s="58" t="s">
        <v>483</v>
      </c>
      <c r="E189" s="60" t="s">
        <v>484</v>
      </c>
      <c r="F189" s="59" t="s">
        <v>485</v>
      </c>
    </row>
    <row r="190" spans="1:27" ht="18" customHeight="1">
      <c r="A190" s="56">
        <v>187</v>
      </c>
      <c r="B190" s="75"/>
      <c r="C190" s="81"/>
      <c r="D190" s="61" t="s">
        <v>486</v>
      </c>
      <c r="E190" s="62" t="s">
        <v>487</v>
      </c>
      <c r="F190" s="63" t="s">
        <v>488</v>
      </c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</row>
    <row r="191" spans="1:27" ht="18" customHeight="1">
      <c r="A191" s="56">
        <v>188</v>
      </c>
      <c r="B191" s="75"/>
      <c r="C191" s="81"/>
      <c r="D191" s="58" t="s">
        <v>489</v>
      </c>
      <c r="E191" s="60" t="s">
        <v>490</v>
      </c>
      <c r="F191" s="59" t="s">
        <v>491</v>
      </c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</row>
    <row r="192" spans="1:27" ht="18" customHeight="1">
      <c r="A192" s="56">
        <v>189</v>
      </c>
      <c r="B192" s="76"/>
      <c r="C192" s="82"/>
      <c r="D192" s="64" t="s">
        <v>492</v>
      </c>
      <c r="E192" s="65" t="s">
        <v>493</v>
      </c>
      <c r="F192" s="66" t="s">
        <v>494</v>
      </c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</row>
    <row r="193" spans="2:23" ht="18" customHeight="1">
      <c r="B193" s="43"/>
      <c r="C193" s="18"/>
      <c r="D193" s="8"/>
      <c r="E193" s="44"/>
      <c r="F193" s="44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</row>
    <row r="194" spans="2:23" ht="18" customHeight="1">
      <c r="B194" s="43"/>
      <c r="C194" s="18"/>
      <c r="D194" s="8"/>
      <c r="E194" s="44"/>
      <c r="F194" s="44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</row>
    <row r="195" spans="2:23" ht="18" customHeight="1">
      <c r="B195" s="43"/>
      <c r="C195" s="18"/>
      <c r="D195" s="8"/>
      <c r="E195" s="44"/>
      <c r="F195" s="44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</row>
    <row r="196" spans="2:23" ht="18" customHeight="1">
      <c r="B196" s="43"/>
      <c r="C196" s="18"/>
      <c r="D196" s="8"/>
      <c r="E196" s="44"/>
      <c r="F196" s="44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</row>
    <row r="197" spans="2:23" ht="18" customHeight="1">
      <c r="B197" s="43"/>
      <c r="C197" s="18"/>
      <c r="D197" s="8"/>
      <c r="E197" s="44"/>
      <c r="F197" s="44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</row>
    <row r="198" spans="2:23" ht="18" customHeight="1">
      <c r="B198" s="43"/>
      <c r="C198" s="18"/>
      <c r="D198" s="8"/>
      <c r="E198" s="44"/>
      <c r="F198" s="44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</row>
    <row r="199" spans="2:23" ht="18" customHeight="1">
      <c r="B199" s="43"/>
      <c r="C199" s="18"/>
      <c r="D199" s="8"/>
      <c r="E199" s="44"/>
      <c r="F199" s="44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</row>
    <row r="200" spans="2:23" ht="18" customHeight="1">
      <c r="B200" s="43"/>
      <c r="C200" s="18"/>
      <c r="D200" s="8"/>
      <c r="E200" s="44"/>
      <c r="F200" s="44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</row>
    <row r="201" spans="2:23" ht="18" customHeight="1">
      <c r="B201" s="43"/>
      <c r="C201" s="18"/>
      <c r="D201" s="8"/>
      <c r="E201" s="44"/>
      <c r="F201" s="44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</row>
    <row r="202" spans="2:23" ht="18" customHeight="1">
      <c r="B202" s="43"/>
      <c r="C202" s="18"/>
      <c r="D202" s="8"/>
      <c r="E202" s="44"/>
      <c r="F202" s="44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</row>
    <row r="203" spans="2:23" ht="18" customHeight="1">
      <c r="B203" s="43"/>
      <c r="C203" s="18"/>
      <c r="D203" s="8"/>
      <c r="E203" s="44"/>
      <c r="F203" s="44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</row>
    <row r="204" spans="2:23" ht="18" customHeight="1">
      <c r="B204" s="43"/>
      <c r="C204" s="18"/>
      <c r="D204" s="8"/>
      <c r="E204" s="44"/>
      <c r="F204" s="44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</row>
    <row r="205" spans="2:23" ht="18" customHeight="1">
      <c r="B205" s="43"/>
      <c r="C205" s="18"/>
      <c r="D205" s="8"/>
      <c r="E205" s="44"/>
      <c r="F205" s="44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</row>
    <row r="206" spans="2:23" ht="18" customHeight="1">
      <c r="B206" s="43"/>
      <c r="C206" s="18"/>
      <c r="D206" s="8"/>
      <c r="E206" s="44"/>
      <c r="F206" s="44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</row>
    <row r="207" spans="2:23" ht="18" customHeight="1">
      <c r="B207" s="43"/>
      <c r="C207" s="18"/>
      <c r="D207" s="8"/>
      <c r="E207" s="44"/>
      <c r="F207" s="44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</row>
    <row r="208" spans="2:23" ht="18" customHeight="1">
      <c r="B208" s="43"/>
      <c r="C208" s="18"/>
      <c r="D208" s="8"/>
      <c r="E208" s="44"/>
      <c r="F208" s="44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</row>
    <row r="209" spans="2:23" ht="18" customHeight="1">
      <c r="B209" s="43"/>
      <c r="C209" s="18"/>
      <c r="D209" s="8"/>
      <c r="E209" s="44"/>
      <c r="F209" s="44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</row>
    <row r="210" spans="2:23" ht="18" customHeight="1">
      <c r="B210" s="43"/>
      <c r="C210" s="18"/>
      <c r="D210" s="8"/>
      <c r="E210" s="44"/>
      <c r="F210" s="44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</row>
    <row r="211" spans="2:23" ht="18" customHeight="1">
      <c r="B211" s="43"/>
      <c r="C211" s="18"/>
      <c r="D211" s="8"/>
      <c r="E211" s="44"/>
      <c r="F211" s="44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</row>
    <row r="212" spans="2:23" ht="18" customHeight="1">
      <c r="B212" s="43"/>
      <c r="C212" s="18"/>
      <c r="D212" s="8"/>
      <c r="E212" s="44"/>
      <c r="F212" s="44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</row>
    <row r="213" spans="2:23" ht="18" customHeight="1">
      <c r="B213" s="43"/>
      <c r="C213" s="18"/>
      <c r="D213" s="8"/>
      <c r="E213" s="44"/>
      <c r="F213" s="44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</row>
    <row r="214" spans="2:23" ht="18" customHeight="1">
      <c r="B214" s="43"/>
      <c r="C214" s="18"/>
      <c r="D214" s="8"/>
      <c r="E214" s="44"/>
      <c r="F214" s="44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</row>
    <row r="215" spans="2:23" ht="18" customHeight="1">
      <c r="B215" s="43"/>
      <c r="C215" s="18"/>
      <c r="D215" s="8"/>
      <c r="E215" s="44"/>
      <c r="F215" s="44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</row>
    <row r="216" spans="2:23" ht="18" customHeight="1">
      <c r="B216" s="43"/>
      <c r="C216" s="18"/>
      <c r="D216" s="8"/>
      <c r="E216" s="44"/>
      <c r="F216" s="44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</row>
    <row r="217" spans="2:23" ht="18" customHeight="1">
      <c r="B217" s="43"/>
      <c r="C217" s="18"/>
      <c r="D217" s="8"/>
      <c r="E217" s="44"/>
      <c r="F217" s="44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</row>
    <row r="218" spans="2:23" ht="18" customHeight="1">
      <c r="B218" s="43"/>
      <c r="C218" s="18"/>
      <c r="D218" s="8"/>
      <c r="E218" s="44"/>
      <c r="F218" s="44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</row>
    <row r="219" spans="2:23" ht="18" customHeight="1">
      <c r="B219" s="43"/>
      <c r="C219" s="18"/>
      <c r="D219" s="8"/>
      <c r="E219" s="44"/>
      <c r="F219" s="44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</row>
    <row r="220" spans="2:23" ht="18" customHeight="1">
      <c r="B220" s="43"/>
      <c r="C220" s="18"/>
      <c r="D220" s="8"/>
      <c r="E220" s="44"/>
      <c r="F220" s="44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</row>
    <row r="221" spans="2:23" ht="18" customHeight="1">
      <c r="B221" s="43"/>
      <c r="C221" s="18"/>
      <c r="D221" s="8"/>
      <c r="E221" s="44"/>
      <c r="F221" s="44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</row>
    <row r="222" spans="2:23" ht="18" customHeight="1">
      <c r="B222" s="43"/>
      <c r="C222" s="18"/>
      <c r="D222" s="8"/>
      <c r="E222" s="44"/>
      <c r="F222" s="44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</row>
    <row r="223" spans="2:23" ht="18" customHeight="1">
      <c r="B223" s="43"/>
      <c r="C223" s="18"/>
      <c r="D223" s="8"/>
      <c r="E223" s="44"/>
      <c r="F223" s="44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</row>
    <row r="224" spans="2:23" ht="18" customHeight="1">
      <c r="B224" s="43"/>
      <c r="C224" s="18"/>
      <c r="D224" s="8"/>
      <c r="E224" s="44"/>
      <c r="F224" s="44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</row>
    <row r="225" spans="2:23" ht="18" customHeight="1">
      <c r="B225" s="43"/>
      <c r="C225" s="18"/>
      <c r="D225" s="8"/>
      <c r="E225" s="44"/>
      <c r="F225" s="44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</row>
    <row r="226" spans="2:23" ht="18" customHeight="1">
      <c r="B226" s="43"/>
      <c r="C226" s="18"/>
      <c r="D226" s="8"/>
      <c r="E226" s="44"/>
      <c r="F226" s="44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</row>
    <row r="227" spans="2:23" ht="18" customHeight="1">
      <c r="B227" s="43"/>
      <c r="C227" s="18"/>
      <c r="D227" s="8"/>
      <c r="E227" s="44"/>
      <c r="F227" s="44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</row>
    <row r="228" spans="2:23" ht="18" customHeight="1">
      <c r="B228" s="43"/>
      <c r="C228" s="18"/>
      <c r="D228" s="8"/>
      <c r="E228" s="44"/>
      <c r="F228" s="44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</row>
    <row r="229" spans="2:23" ht="18" customHeight="1">
      <c r="B229" s="43"/>
      <c r="C229" s="18"/>
      <c r="D229" s="8"/>
      <c r="E229" s="44"/>
      <c r="F229" s="44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</row>
    <row r="230" spans="2:23" ht="18" customHeight="1">
      <c r="B230" s="43"/>
      <c r="C230" s="18"/>
      <c r="D230" s="8"/>
      <c r="E230" s="44"/>
      <c r="F230" s="44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</row>
    <row r="231" spans="2:23" ht="18" customHeight="1">
      <c r="B231" s="43"/>
      <c r="C231" s="18"/>
      <c r="D231" s="8"/>
      <c r="E231" s="44"/>
      <c r="F231" s="44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</row>
    <row r="232" spans="2:23" ht="18" customHeight="1">
      <c r="B232" s="43"/>
      <c r="C232" s="18"/>
      <c r="D232" s="8"/>
      <c r="E232" s="44"/>
      <c r="F232" s="44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</row>
    <row r="233" spans="2:23" ht="18" customHeight="1">
      <c r="B233" s="43"/>
      <c r="C233" s="18"/>
      <c r="D233" s="8"/>
      <c r="E233" s="44"/>
      <c r="F233" s="44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</row>
    <row r="234" spans="2:23" ht="18" customHeight="1">
      <c r="B234" s="43"/>
      <c r="C234" s="18"/>
      <c r="D234" s="8"/>
      <c r="E234" s="44"/>
      <c r="F234" s="44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</row>
    <row r="235" spans="2:23" ht="18" customHeight="1">
      <c r="B235" s="43"/>
      <c r="C235" s="18"/>
      <c r="D235" s="8"/>
      <c r="E235" s="44"/>
      <c r="F235" s="44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</row>
    <row r="236" spans="2:23" ht="18" customHeight="1">
      <c r="B236" s="43"/>
      <c r="C236" s="18"/>
      <c r="D236" s="8"/>
      <c r="E236" s="44"/>
      <c r="F236" s="44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</row>
    <row r="237" spans="2:23" ht="18" customHeight="1">
      <c r="B237" s="43"/>
      <c r="C237" s="18"/>
      <c r="D237" s="8"/>
      <c r="E237" s="44"/>
      <c r="F237" s="44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</row>
    <row r="238" spans="2:23" ht="18" customHeight="1">
      <c r="B238" s="43"/>
      <c r="C238" s="18"/>
      <c r="D238" s="8"/>
      <c r="E238" s="44"/>
      <c r="F238" s="44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</row>
    <row r="239" spans="2:23" ht="18" customHeight="1">
      <c r="B239" s="43"/>
      <c r="C239" s="18"/>
      <c r="D239" s="8"/>
      <c r="E239" s="44"/>
      <c r="F239" s="44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</row>
    <row r="240" spans="2:23" ht="18" customHeight="1">
      <c r="B240" s="43"/>
      <c r="C240" s="18"/>
      <c r="D240" s="8"/>
      <c r="E240" s="44"/>
      <c r="F240" s="44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</row>
    <row r="241" spans="2:23" ht="18" customHeight="1">
      <c r="B241" s="43"/>
      <c r="C241" s="18"/>
      <c r="D241" s="8"/>
      <c r="E241" s="44"/>
      <c r="F241" s="44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</row>
    <row r="242" spans="2:23" ht="18" customHeight="1">
      <c r="B242" s="43"/>
      <c r="C242" s="18"/>
      <c r="D242" s="8"/>
      <c r="E242" s="44"/>
      <c r="F242" s="44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</row>
    <row r="243" spans="2:23" ht="18" customHeight="1">
      <c r="B243" s="43"/>
      <c r="C243" s="18"/>
      <c r="D243" s="8"/>
      <c r="E243" s="44"/>
      <c r="F243" s="44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</row>
    <row r="244" spans="2:23" ht="18" customHeight="1">
      <c r="B244" s="43"/>
      <c r="C244" s="18"/>
      <c r="D244" s="8"/>
      <c r="E244" s="44"/>
      <c r="F244" s="44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</row>
    <row r="245" spans="2:23" ht="18" customHeight="1">
      <c r="B245" s="43"/>
      <c r="C245" s="18"/>
      <c r="D245" s="8"/>
      <c r="E245" s="44"/>
      <c r="F245" s="44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</row>
    <row r="246" spans="2:23" ht="18" customHeight="1">
      <c r="B246" s="43"/>
      <c r="C246" s="18"/>
      <c r="D246" s="8"/>
      <c r="E246" s="44"/>
      <c r="F246" s="44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</row>
    <row r="247" spans="2:23" ht="18" customHeight="1">
      <c r="B247" s="43"/>
      <c r="C247" s="18"/>
      <c r="D247" s="8"/>
      <c r="E247" s="44"/>
      <c r="F247" s="44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</row>
    <row r="248" spans="2:23" ht="18" customHeight="1">
      <c r="B248" s="43"/>
      <c r="C248" s="18"/>
      <c r="D248" s="8"/>
      <c r="E248" s="44"/>
      <c r="F248" s="44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</row>
    <row r="249" spans="2:23" ht="18" customHeight="1">
      <c r="B249" s="43"/>
      <c r="C249" s="18"/>
      <c r="D249" s="8"/>
      <c r="E249" s="44"/>
      <c r="F249" s="44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</row>
    <row r="250" spans="2:23" ht="18" customHeight="1">
      <c r="B250" s="43"/>
      <c r="C250" s="18"/>
      <c r="D250" s="8"/>
      <c r="E250" s="44"/>
      <c r="F250" s="44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</row>
    <row r="251" spans="2:23" ht="18" customHeight="1">
      <c r="B251" s="43"/>
      <c r="C251" s="18"/>
      <c r="D251" s="8"/>
      <c r="E251" s="44"/>
      <c r="F251" s="44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</row>
    <row r="252" spans="2:23" ht="18" customHeight="1">
      <c r="B252" s="43"/>
      <c r="C252" s="18"/>
      <c r="D252" s="8"/>
      <c r="E252" s="44"/>
      <c r="F252" s="44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</row>
    <row r="253" spans="2:23" ht="18" customHeight="1">
      <c r="B253" s="43"/>
      <c r="C253" s="18"/>
      <c r="D253" s="8"/>
      <c r="E253" s="44"/>
      <c r="F253" s="44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</row>
    <row r="254" spans="2:23" ht="18" customHeight="1">
      <c r="B254" s="43"/>
      <c r="C254" s="18"/>
      <c r="D254" s="8"/>
      <c r="E254" s="44"/>
      <c r="F254" s="44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</row>
    <row r="255" spans="2:23" ht="18" customHeight="1">
      <c r="B255" s="43"/>
      <c r="C255" s="18"/>
      <c r="D255" s="8"/>
      <c r="E255" s="44"/>
      <c r="F255" s="44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</row>
    <row r="256" spans="2:23" ht="18" customHeight="1">
      <c r="B256" s="43"/>
      <c r="C256" s="18"/>
      <c r="D256" s="8"/>
      <c r="E256" s="44"/>
      <c r="F256" s="44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</row>
    <row r="257" spans="2:23" ht="18" customHeight="1">
      <c r="B257" s="43"/>
      <c r="C257" s="18"/>
      <c r="D257" s="8"/>
      <c r="E257" s="44"/>
      <c r="F257" s="44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</row>
    <row r="258" spans="2:23" ht="18" customHeight="1">
      <c r="B258" s="43"/>
      <c r="C258" s="18"/>
      <c r="D258" s="8"/>
      <c r="E258" s="44"/>
      <c r="F258" s="44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</row>
    <row r="259" spans="2:23" ht="18" customHeight="1">
      <c r="B259" s="43"/>
      <c r="C259" s="18"/>
      <c r="D259" s="8"/>
      <c r="E259" s="44"/>
      <c r="F259" s="44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</row>
    <row r="260" spans="2:23" ht="18" customHeight="1">
      <c r="B260" s="43"/>
      <c r="C260" s="18"/>
      <c r="D260" s="8"/>
      <c r="E260" s="44"/>
      <c r="F260" s="44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</row>
    <row r="261" spans="2:23" ht="18" customHeight="1">
      <c r="B261" s="43"/>
      <c r="C261" s="18"/>
      <c r="D261" s="8"/>
      <c r="E261" s="44"/>
      <c r="F261" s="44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</row>
    <row r="262" spans="2:23" ht="18" customHeight="1">
      <c r="B262" s="43"/>
      <c r="C262" s="18"/>
      <c r="D262" s="8"/>
      <c r="E262" s="44"/>
      <c r="F262" s="44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</row>
    <row r="263" spans="2:23" ht="18" customHeight="1">
      <c r="B263" s="43"/>
      <c r="C263" s="18"/>
      <c r="D263" s="8"/>
      <c r="E263" s="44"/>
      <c r="F263" s="44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</row>
    <row r="264" spans="2:23" ht="18" customHeight="1">
      <c r="B264" s="43"/>
      <c r="C264" s="18"/>
      <c r="D264" s="8"/>
      <c r="E264" s="44"/>
      <c r="F264" s="44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</row>
    <row r="265" spans="2:23" ht="18" customHeight="1">
      <c r="B265" s="43"/>
      <c r="C265" s="18"/>
      <c r="D265" s="8"/>
      <c r="E265" s="44"/>
      <c r="F265" s="44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</row>
    <row r="266" spans="2:23" ht="18" customHeight="1">
      <c r="B266" s="43"/>
      <c r="C266" s="18"/>
      <c r="D266" s="8"/>
      <c r="E266" s="44"/>
      <c r="F266" s="44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</row>
    <row r="267" spans="2:23" ht="18" customHeight="1">
      <c r="B267" s="43"/>
      <c r="C267" s="18"/>
      <c r="D267" s="8"/>
      <c r="E267" s="44"/>
      <c r="F267" s="44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</row>
    <row r="268" spans="2:23" ht="18" customHeight="1">
      <c r="B268" s="43"/>
      <c r="C268" s="18"/>
      <c r="D268" s="8"/>
      <c r="E268" s="44"/>
      <c r="F268" s="44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</row>
    <row r="269" spans="2:23" ht="18" customHeight="1">
      <c r="B269" s="43"/>
      <c r="C269" s="18"/>
      <c r="D269" s="8"/>
      <c r="E269" s="44"/>
      <c r="F269" s="44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</row>
    <row r="270" spans="2:23" ht="18" customHeight="1">
      <c r="B270" s="43"/>
      <c r="C270" s="18"/>
      <c r="D270" s="8"/>
      <c r="E270" s="44"/>
      <c r="F270" s="44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</row>
    <row r="271" spans="2:23" ht="18" customHeight="1">
      <c r="B271" s="43"/>
      <c r="C271" s="18"/>
      <c r="D271" s="8"/>
      <c r="E271" s="44"/>
      <c r="F271" s="44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</row>
    <row r="272" spans="2:23" ht="18" customHeight="1">
      <c r="B272" s="43"/>
      <c r="C272" s="18"/>
      <c r="D272" s="8"/>
      <c r="E272" s="44"/>
      <c r="F272" s="44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</row>
    <row r="273" spans="2:23" ht="18" customHeight="1">
      <c r="B273" s="43"/>
      <c r="C273" s="18"/>
      <c r="D273" s="8"/>
      <c r="E273" s="44"/>
      <c r="F273" s="44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</row>
    <row r="274" spans="2:23" ht="18" customHeight="1">
      <c r="B274" s="43"/>
      <c r="C274" s="18"/>
      <c r="D274" s="8"/>
      <c r="E274" s="44"/>
      <c r="F274" s="44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</row>
    <row r="275" spans="2:23" ht="18" customHeight="1">
      <c r="B275" s="43"/>
      <c r="C275" s="18"/>
      <c r="D275" s="8"/>
      <c r="E275" s="44"/>
      <c r="F275" s="44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</row>
    <row r="276" spans="2:23" ht="18" customHeight="1">
      <c r="B276" s="43"/>
      <c r="C276" s="18"/>
      <c r="D276" s="8"/>
      <c r="E276" s="44"/>
      <c r="F276" s="44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</row>
    <row r="277" spans="2:23" ht="18" customHeight="1">
      <c r="B277" s="43"/>
      <c r="C277" s="18"/>
      <c r="D277" s="8"/>
      <c r="E277" s="44"/>
      <c r="F277" s="44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</row>
    <row r="278" spans="2:23" ht="18" customHeight="1">
      <c r="B278" s="43"/>
      <c r="C278" s="18"/>
      <c r="D278" s="8"/>
      <c r="E278" s="44"/>
      <c r="F278" s="44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</row>
    <row r="279" spans="2:23" ht="18" customHeight="1">
      <c r="B279" s="43"/>
      <c r="C279" s="18"/>
      <c r="D279" s="8"/>
      <c r="E279" s="44"/>
      <c r="F279" s="44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</row>
    <row r="280" spans="2:23" ht="18" customHeight="1">
      <c r="B280" s="43"/>
      <c r="C280" s="18"/>
      <c r="D280" s="8"/>
      <c r="E280" s="44"/>
      <c r="F280" s="44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</row>
    <row r="281" spans="2:23" ht="18" customHeight="1">
      <c r="B281" s="43"/>
      <c r="C281" s="18"/>
      <c r="D281" s="8"/>
      <c r="E281" s="44"/>
      <c r="F281" s="44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</row>
    <row r="282" spans="2:23" ht="18" customHeight="1">
      <c r="B282" s="43"/>
      <c r="C282" s="18"/>
      <c r="D282" s="8"/>
      <c r="E282" s="44"/>
      <c r="F282" s="44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</row>
    <row r="283" spans="2:23" ht="18" customHeight="1">
      <c r="B283" s="43"/>
      <c r="C283" s="18"/>
      <c r="D283" s="8"/>
      <c r="E283" s="44"/>
      <c r="F283" s="44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</row>
    <row r="284" spans="2:23" ht="18" customHeight="1">
      <c r="B284" s="43"/>
      <c r="C284" s="18"/>
      <c r="D284" s="8"/>
      <c r="E284" s="44"/>
      <c r="F284" s="44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</row>
    <row r="285" spans="2:23" ht="18" customHeight="1">
      <c r="B285" s="43"/>
      <c r="C285" s="18"/>
      <c r="D285" s="8"/>
      <c r="E285" s="44"/>
      <c r="F285" s="44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</row>
    <row r="286" spans="2:23" ht="18" customHeight="1">
      <c r="B286" s="43"/>
      <c r="C286" s="18"/>
      <c r="D286" s="8"/>
      <c r="E286" s="44"/>
      <c r="F286" s="44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</row>
    <row r="287" spans="2:23" ht="18" customHeight="1">
      <c r="B287" s="43"/>
      <c r="C287" s="18"/>
      <c r="D287" s="8"/>
      <c r="E287" s="44"/>
      <c r="F287" s="44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</row>
    <row r="288" spans="2:23" ht="18" customHeight="1">
      <c r="B288" s="43"/>
      <c r="C288" s="18"/>
      <c r="D288" s="8"/>
      <c r="E288" s="44"/>
      <c r="F288" s="44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</row>
    <row r="289" spans="2:23" ht="18" customHeight="1">
      <c r="B289" s="43"/>
      <c r="C289" s="18"/>
      <c r="D289" s="8"/>
      <c r="E289" s="44"/>
      <c r="F289" s="44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</row>
    <row r="290" spans="2:23" ht="18" customHeight="1">
      <c r="B290" s="43"/>
      <c r="C290" s="18"/>
      <c r="D290" s="8"/>
      <c r="E290" s="44"/>
      <c r="F290" s="44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</row>
    <row r="291" spans="2:23" ht="18" customHeight="1">
      <c r="B291" s="43"/>
      <c r="C291" s="18"/>
      <c r="D291" s="8"/>
      <c r="E291" s="44"/>
      <c r="F291" s="44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</row>
    <row r="292" spans="2:23" ht="18" customHeight="1">
      <c r="B292" s="43"/>
      <c r="C292" s="18"/>
      <c r="D292" s="8"/>
      <c r="E292" s="44"/>
      <c r="F292" s="44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</row>
    <row r="293" spans="2:23" ht="18" customHeight="1">
      <c r="B293" s="43"/>
      <c r="C293" s="18"/>
      <c r="D293" s="8"/>
      <c r="E293" s="44"/>
      <c r="F293" s="44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</row>
    <row r="294" spans="2:23" ht="18" customHeight="1">
      <c r="B294" s="43"/>
      <c r="C294" s="18"/>
      <c r="D294" s="8"/>
      <c r="E294" s="44"/>
      <c r="F294" s="44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</row>
    <row r="295" spans="2:23" ht="18" customHeight="1">
      <c r="B295" s="43"/>
      <c r="C295" s="18"/>
      <c r="D295" s="8"/>
      <c r="E295" s="44"/>
      <c r="F295" s="44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</row>
    <row r="296" spans="2:23" ht="18" customHeight="1">
      <c r="B296" s="43"/>
      <c r="C296" s="18"/>
      <c r="D296" s="8"/>
      <c r="E296" s="44"/>
      <c r="F296" s="44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</row>
    <row r="297" spans="2:23" ht="18" customHeight="1">
      <c r="B297" s="43"/>
      <c r="C297" s="18"/>
      <c r="D297" s="8"/>
      <c r="E297" s="44"/>
      <c r="F297" s="44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</row>
    <row r="298" spans="2:23" ht="18" customHeight="1">
      <c r="B298" s="43"/>
      <c r="C298" s="18"/>
      <c r="D298" s="8"/>
      <c r="E298" s="44"/>
      <c r="F298" s="44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</row>
    <row r="299" spans="2:23" ht="18" customHeight="1">
      <c r="B299" s="43"/>
      <c r="C299" s="18"/>
      <c r="D299" s="8"/>
      <c r="E299" s="44"/>
      <c r="F299" s="44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</row>
    <row r="300" spans="2:23" ht="18" customHeight="1">
      <c r="B300" s="43"/>
      <c r="C300" s="18"/>
      <c r="D300" s="8"/>
      <c r="E300" s="44"/>
      <c r="F300" s="44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</row>
    <row r="301" spans="2:23" ht="18" customHeight="1">
      <c r="B301" s="43"/>
      <c r="C301" s="18"/>
      <c r="D301" s="8"/>
      <c r="E301" s="44"/>
      <c r="F301" s="44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</row>
    <row r="302" spans="2:23" ht="18" customHeight="1">
      <c r="B302" s="43"/>
      <c r="C302" s="18"/>
      <c r="D302" s="8"/>
      <c r="E302" s="44"/>
      <c r="F302" s="44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</row>
    <row r="303" spans="2:23" ht="18" customHeight="1">
      <c r="B303" s="43"/>
      <c r="C303" s="18"/>
      <c r="D303" s="8"/>
      <c r="E303" s="44"/>
      <c r="F303" s="44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</row>
    <row r="304" spans="2:23" ht="18" customHeight="1">
      <c r="B304" s="43"/>
      <c r="C304" s="18"/>
      <c r="D304" s="8"/>
      <c r="E304" s="44"/>
      <c r="F304" s="44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</row>
    <row r="305" spans="2:23" ht="18" customHeight="1">
      <c r="B305" s="43"/>
      <c r="C305" s="18"/>
      <c r="D305" s="8"/>
      <c r="E305" s="44"/>
      <c r="F305" s="44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</row>
    <row r="306" spans="2:23" ht="18" customHeight="1">
      <c r="B306" s="43"/>
      <c r="C306" s="18"/>
      <c r="D306" s="8"/>
      <c r="E306" s="44"/>
      <c r="F306" s="44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</row>
    <row r="307" spans="2:23" ht="18" customHeight="1">
      <c r="B307" s="43"/>
      <c r="C307" s="18"/>
      <c r="D307" s="8"/>
      <c r="E307" s="44"/>
      <c r="F307" s="44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</row>
    <row r="308" spans="2:23" ht="18" customHeight="1">
      <c r="B308" s="43"/>
      <c r="C308" s="18"/>
      <c r="D308" s="8"/>
      <c r="E308" s="44"/>
      <c r="F308" s="44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</row>
    <row r="309" spans="2:23" ht="18" customHeight="1">
      <c r="B309" s="43"/>
      <c r="C309" s="18"/>
      <c r="D309" s="8"/>
      <c r="E309" s="44"/>
      <c r="F309" s="44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</row>
    <row r="310" spans="2:23" ht="18" customHeight="1">
      <c r="B310" s="43"/>
      <c r="C310" s="18"/>
      <c r="D310" s="8"/>
      <c r="E310" s="44"/>
      <c r="F310" s="44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</row>
    <row r="311" spans="2:23" ht="18" customHeight="1">
      <c r="B311" s="43"/>
      <c r="C311" s="18"/>
      <c r="D311" s="8"/>
      <c r="E311" s="44"/>
      <c r="F311" s="44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</row>
    <row r="312" spans="2:23" ht="18" customHeight="1">
      <c r="B312" s="43"/>
      <c r="C312" s="18"/>
      <c r="D312" s="8"/>
      <c r="E312" s="44"/>
      <c r="F312" s="44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</row>
    <row r="313" spans="2:23" ht="18" customHeight="1">
      <c r="B313" s="43"/>
      <c r="C313" s="18"/>
      <c r="D313" s="8"/>
      <c r="E313" s="44"/>
      <c r="F313" s="44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</row>
    <row r="314" spans="2:23" ht="18" customHeight="1">
      <c r="B314" s="43"/>
      <c r="C314" s="18"/>
      <c r="D314" s="8"/>
      <c r="E314" s="44"/>
      <c r="F314" s="44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</row>
    <row r="315" spans="2:23" ht="18" customHeight="1">
      <c r="B315" s="43"/>
      <c r="C315" s="18"/>
      <c r="D315" s="8"/>
      <c r="E315" s="44"/>
      <c r="F315" s="44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</row>
    <row r="316" spans="2:23" ht="18" customHeight="1">
      <c r="B316" s="43"/>
      <c r="C316" s="18"/>
      <c r="D316" s="8"/>
      <c r="E316" s="44"/>
      <c r="F316" s="44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</row>
    <row r="317" spans="2:23" ht="18" customHeight="1">
      <c r="B317" s="43"/>
      <c r="C317" s="18"/>
      <c r="D317" s="8"/>
      <c r="E317" s="44"/>
      <c r="F317" s="44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</row>
    <row r="318" spans="2:23" ht="18" customHeight="1">
      <c r="B318" s="43"/>
      <c r="C318" s="18"/>
      <c r="D318" s="8"/>
      <c r="E318" s="44"/>
      <c r="F318" s="44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</row>
    <row r="319" spans="2:23" ht="18" customHeight="1">
      <c r="B319" s="43"/>
      <c r="C319" s="18"/>
      <c r="D319" s="8"/>
      <c r="E319" s="44"/>
      <c r="F319" s="44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</row>
    <row r="320" spans="2:23" ht="18" customHeight="1">
      <c r="B320" s="43"/>
      <c r="C320" s="18"/>
      <c r="D320" s="8"/>
      <c r="E320" s="44"/>
      <c r="F320" s="44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</row>
    <row r="321" spans="2:23" ht="18" customHeight="1">
      <c r="B321" s="43"/>
      <c r="C321" s="18"/>
      <c r="D321" s="8"/>
      <c r="E321" s="44"/>
      <c r="F321" s="44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</row>
    <row r="322" spans="2:23" ht="18" customHeight="1">
      <c r="B322" s="43"/>
      <c r="C322" s="18"/>
      <c r="D322" s="8"/>
      <c r="E322" s="44"/>
      <c r="F322" s="44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</row>
    <row r="323" spans="2:23" ht="18" customHeight="1">
      <c r="B323" s="43"/>
      <c r="C323" s="18"/>
      <c r="D323" s="8"/>
      <c r="E323" s="44"/>
      <c r="F323" s="44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</row>
    <row r="324" spans="2:23" ht="18" customHeight="1">
      <c r="B324" s="43"/>
      <c r="C324" s="18"/>
      <c r="D324" s="8"/>
      <c r="E324" s="44"/>
      <c r="F324" s="44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</row>
    <row r="325" spans="2:23" ht="18" customHeight="1">
      <c r="B325" s="43"/>
      <c r="C325" s="18"/>
      <c r="D325" s="8"/>
      <c r="E325" s="44"/>
      <c r="F325" s="44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</row>
    <row r="326" spans="2:23" ht="18" customHeight="1">
      <c r="B326" s="43"/>
      <c r="C326" s="18"/>
      <c r="D326" s="8"/>
      <c r="E326" s="44"/>
      <c r="F326" s="44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</row>
    <row r="327" spans="2:23" ht="18" customHeight="1">
      <c r="B327" s="43"/>
      <c r="C327" s="18"/>
      <c r="D327" s="8"/>
      <c r="E327" s="44"/>
      <c r="F327" s="44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</row>
    <row r="328" spans="2:23" ht="18" customHeight="1">
      <c r="B328" s="43"/>
      <c r="C328" s="18"/>
      <c r="D328" s="8"/>
      <c r="E328" s="44"/>
      <c r="F328" s="44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</row>
    <row r="329" spans="2:23" ht="18" customHeight="1">
      <c r="B329" s="43"/>
      <c r="C329" s="18"/>
      <c r="D329" s="8"/>
      <c r="E329" s="44"/>
      <c r="F329" s="44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</row>
    <row r="330" spans="2:23" ht="18" customHeight="1">
      <c r="B330" s="43"/>
      <c r="C330" s="18"/>
      <c r="D330" s="8"/>
      <c r="E330" s="44"/>
      <c r="F330" s="44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</row>
    <row r="331" spans="2:23" ht="18" customHeight="1">
      <c r="B331" s="43"/>
      <c r="C331" s="18"/>
      <c r="D331" s="8"/>
      <c r="E331" s="44"/>
      <c r="F331" s="44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</row>
    <row r="332" spans="2:23" ht="18" customHeight="1">
      <c r="B332" s="43"/>
      <c r="C332" s="18"/>
      <c r="D332" s="8"/>
      <c r="E332" s="44"/>
      <c r="F332" s="44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</row>
    <row r="333" spans="2:23" ht="18" customHeight="1">
      <c r="B333" s="43"/>
      <c r="C333" s="18"/>
      <c r="D333" s="8"/>
      <c r="E333" s="44"/>
      <c r="F333" s="44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</row>
    <row r="334" spans="2:23" ht="18" customHeight="1">
      <c r="B334" s="43"/>
      <c r="C334" s="18"/>
      <c r="D334" s="8"/>
      <c r="E334" s="44"/>
      <c r="F334" s="44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</row>
    <row r="335" spans="2:23" ht="18" customHeight="1">
      <c r="B335" s="43"/>
      <c r="C335" s="18"/>
      <c r="D335" s="8"/>
      <c r="E335" s="44"/>
      <c r="F335" s="44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</row>
    <row r="336" spans="2:23" ht="18" customHeight="1">
      <c r="B336" s="43"/>
      <c r="C336" s="18"/>
      <c r="D336" s="8"/>
      <c r="E336" s="44"/>
      <c r="F336" s="44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</row>
    <row r="337" spans="2:23" ht="18" customHeight="1">
      <c r="B337" s="43"/>
      <c r="C337" s="18"/>
      <c r="D337" s="8"/>
      <c r="E337" s="44"/>
      <c r="F337" s="44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</row>
    <row r="338" spans="2:23" ht="18" customHeight="1">
      <c r="B338" s="43"/>
      <c r="C338" s="18"/>
      <c r="D338" s="8"/>
      <c r="E338" s="44"/>
      <c r="F338" s="44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</row>
    <row r="339" spans="2:23" ht="18" customHeight="1">
      <c r="B339" s="43"/>
      <c r="C339" s="18"/>
      <c r="D339" s="8"/>
      <c r="E339" s="44"/>
      <c r="F339" s="44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</row>
    <row r="340" spans="2:23" ht="18" customHeight="1">
      <c r="B340" s="43"/>
      <c r="C340" s="18"/>
      <c r="D340" s="8"/>
      <c r="E340" s="44"/>
      <c r="F340" s="44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</row>
    <row r="341" spans="2:23" ht="18" customHeight="1">
      <c r="B341" s="43"/>
      <c r="C341" s="18"/>
      <c r="D341" s="8"/>
      <c r="E341" s="44"/>
      <c r="F341" s="44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</row>
    <row r="342" spans="2:23" ht="18" customHeight="1">
      <c r="B342" s="43"/>
      <c r="C342" s="18"/>
      <c r="D342" s="8"/>
      <c r="E342" s="44"/>
      <c r="F342" s="44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</row>
    <row r="343" spans="2:23" ht="18" customHeight="1">
      <c r="B343" s="43"/>
      <c r="C343" s="18"/>
      <c r="D343" s="8"/>
      <c r="E343" s="44"/>
      <c r="F343" s="44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</row>
    <row r="344" spans="2:23" ht="18" customHeight="1">
      <c r="B344" s="43"/>
      <c r="C344" s="18"/>
      <c r="D344" s="8"/>
      <c r="E344" s="44"/>
      <c r="F344" s="44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</row>
    <row r="345" spans="2:23" ht="18" customHeight="1">
      <c r="B345" s="43"/>
      <c r="C345" s="18"/>
      <c r="D345" s="8"/>
      <c r="E345" s="44"/>
      <c r="F345" s="44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</row>
    <row r="346" spans="2:23" ht="18" customHeight="1">
      <c r="B346" s="43"/>
      <c r="C346" s="18"/>
      <c r="D346" s="8"/>
      <c r="E346" s="44"/>
      <c r="F346" s="44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</row>
    <row r="347" spans="2:23" ht="18" customHeight="1">
      <c r="B347" s="43"/>
      <c r="C347" s="18"/>
      <c r="D347" s="8"/>
      <c r="E347" s="44"/>
      <c r="F347" s="44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</row>
    <row r="348" spans="2:23" ht="18" customHeight="1">
      <c r="B348" s="43"/>
      <c r="C348" s="18"/>
      <c r="D348" s="8"/>
      <c r="E348" s="44"/>
      <c r="F348" s="44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</row>
    <row r="349" spans="2:23" ht="18" customHeight="1">
      <c r="B349" s="43"/>
      <c r="C349" s="18"/>
      <c r="D349" s="8"/>
      <c r="E349" s="44"/>
      <c r="F349" s="44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</row>
    <row r="350" spans="2:23" ht="18" customHeight="1">
      <c r="B350" s="43"/>
      <c r="C350" s="18"/>
      <c r="D350" s="8"/>
      <c r="E350" s="44"/>
      <c r="F350" s="44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</row>
    <row r="351" spans="2:23" ht="18" customHeight="1">
      <c r="B351" s="43"/>
      <c r="C351" s="18"/>
      <c r="D351" s="8"/>
      <c r="E351" s="44"/>
      <c r="F351" s="44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</row>
    <row r="352" spans="2:23" ht="18" customHeight="1">
      <c r="B352" s="43"/>
      <c r="C352" s="18"/>
      <c r="D352" s="8"/>
      <c r="E352" s="44"/>
      <c r="F352" s="44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</row>
    <row r="353" spans="2:23" ht="18" customHeight="1">
      <c r="B353" s="43"/>
      <c r="C353" s="18"/>
      <c r="D353" s="8"/>
      <c r="E353" s="44"/>
      <c r="F353" s="44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</row>
    <row r="354" spans="2:23" ht="18" customHeight="1">
      <c r="B354" s="43"/>
      <c r="C354" s="18"/>
      <c r="D354" s="8"/>
      <c r="E354" s="44"/>
      <c r="F354" s="44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</row>
    <row r="355" spans="2:23" ht="18" customHeight="1">
      <c r="B355" s="43"/>
      <c r="C355" s="18"/>
      <c r="D355" s="8"/>
      <c r="E355" s="44"/>
      <c r="F355" s="44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</row>
    <row r="356" spans="2:23" ht="18" customHeight="1">
      <c r="B356" s="43"/>
      <c r="C356" s="18"/>
      <c r="D356" s="8"/>
      <c r="E356" s="44"/>
      <c r="F356" s="44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</row>
    <row r="357" spans="2:23" ht="18" customHeight="1">
      <c r="B357" s="43"/>
      <c r="C357" s="18"/>
      <c r="D357" s="8"/>
      <c r="E357" s="44"/>
      <c r="F357" s="44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</row>
    <row r="358" spans="2:23" ht="18" customHeight="1">
      <c r="B358" s="43"/>
      <c r="C358" s="18"/>
      <c r="D358" s="8"/>
      <c r="E358" s="44"/>
      <c r="F358" s="44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</row>
    <row r="359" spans="2:23" ht="18" customHeight="1">
      <c r="B359" s="43"/>
      <c r="C359" s="18"/>
      <c r="D359" s="8"/>
      <c r="E359" s="44"/>
      <c r="F359" s="44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</row>
    <row r="360" spans="2:23" ht="18" customHeight="1">
      <c r="B360" s="43"/>
      <c r="C360" s="18"/>
      <c r="D360" s="8"/>
      <c r="E360" s="44"/>
      <c r="F360" s="44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</row>
    <row r="361" spans="2:23" ht="18" customHeight="1">
      <c r="B361" s="43"/>
      <c r="C361" s="18"/>
      <c r="D361" s="8"/>
      <c r="E361" s="44"/>
      <c r="F361" s="44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</row>
    <row r="362" spans="2:23" ht="18" customHeight="1">
      <c r="B362" s="43"/>
      <c r="C362" s="18"/>
      <c r="D362" s="8"/>
      <c r="E362" s="44"/>
      <c r="F362" s="44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</row>
    <row r="363" spans="2:23" ht="18" customHeight="1">
      <c r="B363" s="43"/>
      <c r="C363" s="18"/>
      <c r="D363" s="8"/>
      <c r="E363" s="44"/>
      <c r="F363" s="44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</row>
    <row r="364" spans="2:23" ht="18" customHeight="1">
      <c r="B364" s="43"/>
      <c r="C364" s="18"/>
      <c r="D364" s="8"/>
      <c r="E364" s="44"/>
      <c r="F364" s="44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</row>
    <row r="365" spans="2:23" ht="18" customHeight="1">
      <c r="B365" s="43"/>
      <c r="C365" s="18"/>
      <c r="D365" s="8"/>
      <c r="E365" s="44"/>
      <c r="F365" s="44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</row>
    <row r="366" spans="2:23" ht="18" customHeight="1">
      <c r="B366" s="43"/>
      <c r="C366" s="18"/>
      <c r="D366" s="8"/>
      <c r="E366" s="44"/>
      <c r="F366" s="44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</row>
    <row r="367" spans="2:23" ht="18" customHeight="1">
      <c r="B367" s="43"/>
      <c r="C367" s="18"/>
      <c r="D367" s="8"/>
      <c r="E367" s="44"/>
      <c r="F367" s="44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</row>
    <row r="368" spans="2:23" ht="18" customHeight="1">
      <c r="B368" s="43"/>
      <c r="C368" s="18"/>
      <c r="D368" s="8"/>
      <c r="E368" s="44"/>
      <c r="F368" s="44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</row>
    <row r="369" spans="2:23" ht="18" customHeight="1">
      <c r="B369" s="43"/>
      <c r="C369" s="18"/>
      <c r="D369" s="8"/>
      <c r="E369" s="44"/>
      <c r="F369" s="44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</row>
    <row r="370" spans="2:23" ht="18" customHeight="1">
      <c r="B370" s="43"/>
      <c r="C370" s="18"/>
      <c r="D370" s="8"/>
      <c r="E370" s="44"/>
      <c r="F370" s="44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</row>
    <row r="371" spans="2:23" ht="18" customHeight="1">
      <c r="B371" s="43"/>
      <c r="C371" s="18"/>
      <c r="D371" s="8"/>
      <c r="E371" s="44"/>
      <c r="F371" s="44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</row>
    <row r="372" spans="2:23" ht="18" customHeight="1">
      <c r="B372" s="43"/>
      <c r="C372" s="18"/>
      <c r="D372" s="8"/>
      <c r="E372" s="44"/>
      <c r="F372" s="44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</row>
    <row r="373" spans="2:23" ht="18" customHeight="1">
      <c r="B373" s="43"/>
      <c r="C373" s="18"/>
      <c r="D373" s="8"/>
      <c r="E373" s="44"/>
      <c r="F373" s="44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</row>
    <row r="374" spans="2:23" ht="18" customHeight="1">
      <c r="B374" s="43"/>
      <c r="C374" s="18"/>
      <c r="D374" s="8"/>
      <c r="E374" s="44"/>
      <c r="F374" s="44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</row>
    <row r="375" spans="2:23" ht="18" customHeight="1">
      <c r="B375" s="43"/>
      <c r="C375" s="18"/>
      <c r="D375" s="8"/>
      <c r="E375" s="44"/>
      <c r="F375" s="44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</row>
    <row r="376" spans="2:23" ht="18" customHeight="1">
      <c r="B376" s="43"/>
      <c r="C376" s="18"/>
      <c r="D376" s="8"/>
      <c r="E376" s="44"/>
      <c r="F376" s="44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</row>
    <row r="377" spans="2:23" ht="18" customHeight="1">
      <c r="B377" s="43"/>
      <c r="C377" s="18"/>
      <c r="D377" s="8"/>
      <c r="E377" s="44"/>
      <c r="F377" s="44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</row>
    <row r="378" spans="2:23" ht="18" customHeight="1">
      <c r="B378" s="43"/>
      <c r="C378" s="18"/>
      <c r="D378" s="8"/>
      <c r="E378" s="44"/>
      <c r="F378" s="44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</row>
    <row r="379" spans="2:23" ht="18" customHeight="1">
      <c r="B379" s="43"/>
      <c r="C379" s="18"/>
      <c r="D379" s="8"/>
      <c r="E379" s="44"/>
      <c r="F379" s="44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</row>
    <row r="380" spans="2:23" ht="18" customHeight="1">
      <c r="B380" s="43"/>
      <c r="C380" s="18"/>
      <c r="D380" s="8"/>
      <c r="E380" s="44"/>
      <c r="F380" s="44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</row>
    <row r="381" spans="2:23" ht="18" customHeight="1">
      <c r="B381" s="43"/>
      <c r="C381" s="18"/>
      <c r="D381" s="8"/>
      <c r="E381" s="44"/>
      <c r="F381" s="44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</row>
    <row r="382" spans="2:23" ht="18" customHeight="1">
      <c r="B382" s="43"/>
      <c r="C382" s="18"/>
      <c r="D382" s="8"/>
      <c r="E382" s="44"/>
      <c r="F382" s="44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</row>
    <row r="383" spans="2:23" ht="18" customHeight="1">
      <c r="B383" s="43"/>
      <c r="C383" s="18"/>
      <c r="D383" s="8"/>
      <c r="E383" s="44"/>
      <c r="F383" s="44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</row>
    <row r="384" spans="2:23" ht="18" customHeight="1">
      <c r="B384" s="43"/>
      <c r="C384" s="18"/>
      <c r="D384" s="8"/>
      <c r="E384" s="44"/>
      <c r="F384" s="44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</row>
    <row r="385" spans="2:23" ht="18" customHeight="1">
      <c r="B385" s="43"/>
      <c r="C385" s="18"/>
      <c r="D385" s="8"/>
      <c r="E385" s="44"/>
      <c r="F385" s="44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</row>
    <row r="386" spans="2:23" ht="18" customHeight="1">
      <c r="B386" s="43"/>
      <c r="C386" s="18"/>
      <c r="D386" s="8"/>
      <c r="E386" s="44"/>
      <c r="F386" s="44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</row>
    <row r="387" spans="2:23" ht="18" customHeight="1">
      <c r="B387" s="43"/>
      <c r="C387" s="18"/>
      <c r="D387" s="8"/>
      <c r="E387" s="44"/>
      <c r="F387" s="44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</row>
    <row r="388" spans="2:23" ht="18" customHeight="1">
      <c r="B388" s="43"/>
      <c r="C388" s="18"/>
      <c r="D388" s="8"/>
      <c r="E388" s="44"/>
      <c r="F388" s="44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</row>
    <row r="389" spans="2:23" ht="18" customHeight="1">
      <c r="B389" s="43"/>
      <c r="C389" s="18"/>
      <c r="D389" s="8"/>
      <c r="E389" s="44"/>
      <c r="F389" s="44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</row>
    <row r="390" spans="2:23" ht="18" customHeight="1">
      <c r="B390" s="43"/>
      <c r="C390" s="18"/>
      <c r="D390" s="8"/>
      <c r="E390" s="44"/>
      <c r="F390" s="44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</row>
    <row r="391" spans="2:23" ht="18" customHeight="1">
      <c r="B391" s="43"/>
      <c r="C391" s="18"/>
      <c r="D391" s="8"/>
      <c r="E391" s="44"/>
      <c r="F391" s="44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</row>
    <row r="392" spans="2:23" ht="18" customHeight="1">
      <c r="B392" s="43"/>
      <c r="C392" s="18"/>
      <c r="D392" s="8"/>
      <c r="E392" s="44"/>
      <c r="F392" s="44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</row>
    <row r="393" spans="2:23" ht="18" customHeight="1">
      <c r="B393" s="43"/>
      <c r="C393" s="18"/>
      <c r="D393" s="8"/>
      <c r="E393" s="44"/>
      <c r="F393" s="44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</row>
    <row r="394" spans="2:23" ht="18" customHeight="1">
      <c r="B394" s="43"/>
      <c r="C394" s="18"/>
      <c r="D394" s="8"/>
      <c r="E394" s="44"/>
      <c r="F394" s="44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</row>
    <row r="395" spans="2:23" ht="18" customHeight="1">
      <c r="B395" s="43"/>
      <c r="C395" s="18"/>
      <c r="D395" s="8"/>
      <c r="E395" s="44"/>
      <c r="F395" s="44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</row>
    <row r="396" spans="2:23" ht="18" customHeight="1">
      <c r="B396" s="43"/>
      <c r="C396" s="18"/>
      <c r="D396" s="8"/>
      <c r="E396" s="44"/>
      <c r="F396" s="44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</row>
    <row r="397" spans="2:23" ht="18" customHeight="1">
      <c r="B397" s="43"/>
      <c r="C397" s="18"/>
      <c r="D397" s="8"/>
      <c r="E397" s="44"/>
      <c r="F397" s="44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</row>
    <row r="398" spans="2:23" ht="18" customHeight="1">
      <c r="B398" s="43"/>
      <c r="C398" s="18"/>
      <c r="D398" s="8"/>
      <c r="E398" s="44"/>
      <c r="F398" s="44"/>
    </row>
    <row r="399" spans="2:23" ht="18" customHeight="1">
      <c r="B399" s="43"/>
      <c r="C399" s="18"/>
      <c r="D399" s="8"/>
      <c r="E399" s="44"/>
      <c r="F399" s="44"/>
    </row>
    <row r="400" spans="2:23" ht="18" customHeight="1">
      <c r="B400" s="43"/>
      <c r="C400" s="18"/>
      <c r="D400" s="8"/>
      <c r="E400" s="44"/>
      <c r="F400" s="44"/>
    </row>
    <row r="401" spans="2:6" ht="18" customHeight="1">
      <c r="B401" s="43"/>
      <c r="C401" s="18"/>
      <c r="D401" s="8"/>
      <c r="E401" s="44"/>
      <c r="F401" s="44"/>
    </row>
    <row r="402" spans="2:6" ht="18" customHeight="1">
      <c r="B402" s="43"/>
      <c r="C402" s="18"/>
      <c r="D402" s="8"/>
      <c r="E402" s="44"/>
      <c r="F402" s="44"/>
    </row>
    <row r="403" spans="2:6" ht="18" customHeight="1">
      <c r="B403" s="43"/>
      <c r="C403" s="18"/>
      <c r="D403" s="8"/>
      <c r="E403" s="44"/>
      <c r="F403" s="44"/>
    </row>
    <row r="404" spans="2:6" ht="18" customHeight="1">
      <c r="B404" s="43"/>
      <c r="C404" s="18"/>
      <c r="D404" s="8"/>
      <c r="E404" s="44"/>
      <c r="F404" s="44"/>
    </row>
    <row r="405" spans="2:6" ht="18" customHeight="1">
      <c r="B405" s="43"/>
      <c r="C405" s="18"/>
      <c r="D405" s="8"/>
      <c r="E405" s="44"/>
      <c r="F405" s="44"/>
    </row>
    <row r="406" spans="2:6" ht="18" customHeight="1">
      <c r="B406" s="43"/>
      <c r="C406" s="18"/>
      <c r="D406" s="8"/>
      <c r="E406" s="44"/>
      <c r="F406" s="44"/>
    </row>
    <row r="407" spans="2:6" ht="18" customHeight="1">
      <c r="B407" s="43"/>
      <c r="C407" s="18"/>
      <c r="D407" s="8"/>
      <c r="E407" s="44"/>
      <c r="F407" s="44"/>
    </row>
    <row r="408" spans="2:6" ht="18" customHeight="1">
      <c r="B408" s="43"/>
      <c r="C408" s="18"/>
      <c r="D408" s="8"/>
      <c r="E408" s="44"/>
      <c r="F408" s="44"/>
    </row>
    <row r="409" spans="2:6" ht="18" customHeight="1">
      <c r="B409" s="43"/>
      <c r="C409" s="18"/>
      <c r="D409" s="8"/>
      <c r="E409" s="44"/>
      <c r="F409" s="44"/>
    </row>
    <row r="410" spans="2:6" ht="18" customHeight="1">
      <c r="B410" s="43"/>
      <c r="C410" s="18"/>
      <c r="D410" s="8"/>
      <c r="E410" s="44"/>
      <c r="F410" s="44"/>
    </row>
    <row r="411" spans="2:6" ht="18" customHeight="1">
      <c r="B411" s="43"/>
      <c r="C411" s="18"/>
      <c r="D411" s="8"/>
      <c r="E411" s="44"/>
      <c r="F411" s="44"/>
    </row>
    <row r="412" spans="2:6" ht="18" customHeight="1">
      <c r="B412" s="43"/>
      <c r="C412" s="18"/>
      <c r="D412" s="8"/>
      <c r="E412" s="44"/>
      <c r="F412" s="44"/>
    </row>
    <row r="413" spans="2:6" ht="18" customHeight="1">
      <c r="B413" s="43"/>
      <c r="C413" s="18"/>
      <c r="D413" s="8"/>
      <c r="E413" s="44"/>
      <c r="F413" s="44"/>
    </row>
    <row r="414" spans="2:6" ht="18" customHeight="1">
      <c r="B414" s="43"/>
      <c r="C414" s="18"/>
      <c r="D414" s="8"/>
      <c r="E414" s="44"/>
      <c r="F414" s="44"/>
    </row>
    <row r="415" spans="2:6" ht="18" customHeight="1">
      <c r="B415" s="43"/>
      <c r="C415" s="18"/>
      <c r="D415" s="8"/>
      <c r="E415" s="44"/>
      <c r="F415" s="44"/>
    </row>
    <row r="416" spans="2:6" ht="18" customHeight="1">
      <c r="B416" s="43"/>
      <c r="C416" s="18"/>
      <c r="D416" s="8"/>
      <c r="E416" s="44"/>
      <c r="F416" s="44"/>
    </row>
    <row r="417" spans="2:6" ht="18" customHeight="1">
      <c r="B417" s="43"/>
      <c r="C417" s="18"/>
      <c r="D417" s="8"/>
      <c r="E417" s="44"/>
      <c r="F417" s="44"/>
    </row>
    <row r="418" spans="2:6" ht="18" customHeight="1">
      <c r="B418" s="43"/>
      <c r="C418" s="18"/>
      <c r="D418" s="8"/>
      <c r="E418" s="44"/>
      <c r="F418" s="44"/>
    </row>
    <row r="419" spans="2:6" ht="18" customHeight="1">
      <c r="B419" s="43"/>
      <c r="C419" s="18"/>
      <c r="D419" s="8"/>
      <c r="E419" s="44"/>
      <c r="F419" s="44"/>
    </row>
    <row r="420" spans="2:6" ht="18" customHeight="1">
      <c r="B420" s="43"/>
      <c r="C420" s="18"/>
      <c r="D420" s="8"/>
      <c r="E420" s="44"/>
      <c r="F420" s="44"/>
    </row>
    <row r="421" spans="2:6" ht="18" customHeight="1">
      <c r="B421" s="43"/>
      <c r="C421" s="18"/>
      <c r="D421" s="8"/>
      <c r="E421" s="44"/>
      <c r="F421" s="44"/>
    </row>
    <row r="422" spans="2:6" ht="18" customHeight="1">
      <c r="B422" s="43"/>
      <c r="C422" s="18"/>
      <c r="D422" s="8"/>
      <c r="E422" s="44"/>
      <c r="F422" s="44"/>
    </row>
    <row r="423" spans="2:6" ht="18" customHeight="1">
      <c r="B423" s="43"/>
      <c r="C423" s="18"/>
      <c r="D423" s="8"/>
      <c r="E423" s="44"/>
      <c r="F423" s="44"/>
    </row>
    <row r="424" spans="2:6" ht="18" customHeight="1">
      <c r="B424" s="43"/>
      <c r="C424" s="18"/>
      <c r="D424" s="8"/>
      <c r="E424" s="44"/>
      <c r="F424" s="44"/>
    </row>
    <row r="425" spans="2:6" ht="18" customHeight="1">
      <c r="B425" s="43"/>
      <c r="C425" s="18"/>
      <c r="D425" s="8"/>
      <c r="E425" s="44"/>
      <c r="F425" s="44"/>
    </row>
    <row r="426" spans="2:6" ht="18" customHeight="1">
      <c r="B426" s="43"/>
      <c r="C426" s="18"/>
      <c r="D426" s="8"/>
      <c r="E426" s="44"/>
      <c r="F426" s="44"/>
    </row>
    <row r="427" spans="2:6" ht="18" customHeight="1">
      <c r="B427" s="43"/>
      <c r="C427" s="18"/>
      <c r="D427" s="8"/>
      <c r="E427" s="44"/>
      <c r="F427" s="44"/>
    </row>
    <row r="428" spans="2:6" ht="18" customHeight="1">
      <c r="B428" s="43"/>
      <c r="C428" s="18"/>
      <c r="D428" s="8"/>
      <c r="E428" s="44"/>
      <c r="F428" s="44"/>
    </row>
    <row r="429" spans="2:6" ht="18" customHeight="1">
      <c r="B429" s="43"/>
      <c r="C429" s="18"/>
      <c r="D429" s="8"/>
      <c r="E429" s="44"/>
      <c r="F429" s="44"/>
    </row>
    <row r="430" spans="2:6" ht="18" customHeight="1">
      <c r="B430" s="43"/>
      <c r="C430" s="18"/>
      <c r="D430" s="8"/>
      <c r="E430" s="44"/>
      <c r="F430" s="44"/>
    </row>
    <row r="431" spans="2:6" ht="18" customHeight="1">
      <c r="B431" s="43"/>
      <c r="C431" s="18"/>
      <c r="D431" s="8"/>
      <c r="E431" s="44"/>
      <c r="F431" s="44"/>
    </row>
    <row r="432" spans="2:6" ht="18" customHeight="1">
      <c r="B432" s="43"/>
      <c r="C432" s="18"/>
      <c r="D432" s="8"/>
      <c r="E432" s="44"/>
      <c r="F432" s="44"/>
    </row>
    <row r="433" spans="2:6" ht="18" customHeight="1">
      <c r="B433" s="43"/>
      <c r="C433" s="18"/>
      <c r="D433" s="8"/>
      <c r="E433" s="44"/>
      <c r="F433" s="44"/>
    </row>
    <row r="434" spans="2:6" ht="18" customHeight="1">
      <c r="B434" s="43"/>
      <c r="C434" s="18"/>
      <c r="D434" s="8"/>
      <c r="E434" s="44"/>
      <c r="F434" s="44"/>
    </row>
    <row r="435" spans="2:6" ht="18" customHeight="1">
      <c r="B435" s="43"/>
      <c r="C435" s="18"/>
      <c r="D435" s="8"/>
      <c r="E435" s="44"/>
      <c r="F435" s="44"/>
    </row>
    <row r="436" spans="2:6" ht="18" customHeight="1">
      <c r="B436" s="43"/>
      <c r="C436" s="18"/>
      <c r="D436" s="8"/>
      <c r="E436" s="44"/>
      <c r="F436" s="44"/>
    </row>
    <row r="437" spans="2:6" ht="18" customHeight="1">
      <c r="B437" s="43"/>
      <c r="C437" s="18"/>
      <c r="D437" s="8"/>
      <c r="E437" s="44"/>
      <c r="F437" s="44"/>
    </row>
    <row r="438" spans="2:6" ht="18" customHeight="1">
      <c r="B438" s="43"/>
      <c r="C438" s="18"/>
      <c r="D438" s="8"/>
      <c r="E438" s="44"/>
      <c r="F438" s="44"/>
    </row>
    <row r="439" spans="2:6" ht="18" customHeight="1">
      <c r="B439" s="43"/>
      <c r="C439" s="18"/>
      <c r="D439" s="8"/>
      <c r="E439" s="44"/>
      <c r="F439" s="44"/>
    </row>
    <row r="440" spans="2:6" ht="18" customHeight="1">
      <c r="B440" s="43"/>
      <c r="C440" s="18"/>
      <c r="D440" s="8"/>
      <c r="E440" s="44"/>
      <c r="F440" s="44"/>
    </row>
    <row r="441" spans="2:6" ht="18" customHeight="1">
      <c r="B441" s="43"/>
      <c r="C441" s="18"/>
      <c r="D441" s="8"/>
      <c r="E441" s="44"/>
      <c r="F441" s="44"/>
    </row>
    <row r="442" spans="2:6" ht="18" customHeight="1">
      <c r="B442" s="43"/>
      <c r="C442" s="18"/>
      <c r="D442" s="8"/>
      <c r="E442" s="44"/>
      <c r="F442" s="44"/>
    </row>
    <row r="443" spans="2:6" ht="18" customHeight="1">
      <c r="B443" s="43"/>
      <c r="C443" s="18"/>
      <c r="D443" s="8"/>
      <c r="E443" s="44"/>
      <c r="F443" s="44"/>
    </row>
    <row r="444" spans="2:6" ht="18" customHeight="1">
      <c r="B444" s="43"/>
      <c r="C444" s="18"/>
      <c r="D444" s="8"/>
      <c r="E444" s="44"/>
      <c r="F444" s="44"/>
    </row>
    <row r="445" spans="2:6" ht="18" customHeight="1">
      <c r="B445" s="43"/>
      <c r="C445" s="18"/>
      <c r="D445" s="8"/>
      <c r="E445" s="44"/>
      <c r="F445" s="44"/>
    </row>
    <row r="446" spans="2:6" ht="18" customHeight="1">
      <c r="B446" s="43"/>
      <c r="C446" s="18"/>
      <c r="D446" s="8"/>
      <c r="E446" s="44"/>
      <c r="F446" s="44"/>
    </row>
    <row r="447" spans="2:6" ht="18" customHeight="1">
      <c r="B447" s="43"/>
      <c r="C447" s="18"/>
      <c r="D447" s="8"/>
      <c r="E447" s="44"/>
      <c r="F447" s="44"/>
    </row>
    <row r="448" spans="2:6" ht="18" customHeight="1">
      <c r="B448" s="43"/>
      <c r="C448" s="18"/>
      <c r="D448" s="8"/>
      <c r="E448" s="44"/>
      <c r="F448" s="44"/>
    </row>
    <row r="449" spans="2:6" ht="18" customHeight="1">
      <c r="B449" s="43"/>
      <c r="C449" s="18"/>
      <c r="D449" s="8"/>
      <c r="E449" s="44"/>
      <c r="F449" s="44"/>
    </row>
    <row r="450" spans="2:6" ht="18" customHeight="1">
      <c r="B450" s="43"/>
      <c r="C450" s="18"/>
      <c r="D450" s="8"/>
      <c r="E450" s="44"/>
      <c r="F450" s="44"/>
    </row>
    <row r="451" spans="2:6" ht="18" customHeight="1">
      <c r="B451" s="43"/>
      <c r="C451" s="18"/>
      <c r="D451" s="8"/>
      <c r="E451" s="44"/>
      <c r="F451" s="44"/>
    </row>
    <row r="452" spans="2:6" ht="18" customHeight="1">
      <c r="B452" s="43"/>
      <c r="C452" s="18"/>
      <c r="D452" s="8"/>
      <c r="E452" s="44"/>
      <c r="F452" s="44"/>
    </row>
    <row r="453" spans="2:6" ht="18" customHeight="1">
      <c r="B453" s="43"/>
      <c r="C453" s="18"/>
      <c r="D453" s="8"/>
      <c r="E453" s="44"/>
      <c r="F453" s="44"/>
    </row>
    <row r="454" spans="2:6" ht="18" customHeight="1">
      <c r="B454" s="43"/>
      <c r="C454" s="18"/>
      <c r="D454" s="8"/>
      <c r="E454" s="44"/>
      <c r="F454" s="44"/>
    </row>
    <row r="455" spans="2:6" ht="18" customHeight="1">
      <c r="B455" s="43"/>
      <c r="C455" s="18"/>
      <c r="D455" s="8"/>
      <c r="E455" s="44"/>
      <c r="F455" s="44"/>
    </row>
    <row r="456" spans="2:6" ht="18" customHeight="1">
      <c r="B456" s="43"/>
      <c r="C456" s="18"/>
      <c r="D456" s="8"/>
      <c r="E456" s="44"/>
      <c r="F456" s="44"/>
    </row>
    <row r="457" spans="2:6" ht="18" customHeight="1">
      <c r="B457" s="43"/>
      <c r="C457" s="18"/>
      <c r="D457" s="8"/>
      <c r="E457" s="44"/>
      <c r="F457" s="44"/>
    </row>
    <row r="458" spans="2:6" ht="18" customHeight="1">
      <c r="B458" s="43"/>
      <c r="C458" s="18"/>
      <c r="D458" s="8"/>
      <c r="E458" s="44"/>
      <c r="F458" s="44"/>
    </row>
    <row r="459" spans="2:6" ht="18" customHeight="1">
      <c r="B459" s="43"/>
      <c r="C459" s="18"/>
      <c r="D459" s="8"/>
      <c r="E459" s="44"/>
      <c r="F459" s="44"/>
    </row>
    <row r="460" spans="2:6" ht="18" customHeight="1">
      <c r="B460" s="43"/>
      <c r="C460" s="18"/>
      <c r="D460" s="8"/>
      <c r="E460" s="44"/>
      <c r="F460" s="44"/>
    </row>
    <row r="461" spans="2:6" ht="18" customHeight="1">
      <c r="B461" s="43"/>
      <c r="C461" s="18"/>
      <c r="D461" s="8"/>
      <c r="E461" s="44"/>
      <c r="F461" s="44"/>
    </row>
    <row r="462" spans="2:6" ht="18" customHeight="1">
      <c r="B462" s="43"/>
      <c r="C462" s="18"/>
      <c r="D462" s="8"/>
      <c r="E462" s="44"/>
      <c r="F462" s="44"/>
    </row>
    <row r="463" spans="2:6" ht="18" customHeight="1">
      <c r="B463" s="43"/>
      <c r="C463" s="18"/>
      <c r="D463" s="8"/>
      <c r="E463" s="44"/>
      <c r="F463" s="44"/>
    </row>
    <row r="464" spans="2:6" ht="18" customHeight="1">
      <c r="B464" s="43"/>
      <c r="C464" s="18"/>
      <c r="D464" s="8"/>
      <c r="E464" s="44"/>
      <c r="F464" s="44"/>
    </row>
    <row r="465" spans="2:6" ht="18" customHeight="1">
      <c r="B465" s="43"/>
      <c r="C465" s="18"/>
      <c r="D465" s="8"/>
      <c r="E465" s="44"/>
      <c r="F465" s="44"/>
    </row>
    <row r="466" spans="2:6" ht="18" customHeight="1">
      <c r="B466" s="43"/>
      <c r="C466" s="18"/>
      <c r="D466" s="8"/>
      <c r="E466" s="44"/>
      <c r="F466" s="44"/>
    </row>
    <row r="467" spans="2:6" ht="18" customHeight="1">
      <c r="B467" s="43"/>
      <c r="C467" s="18"/>
      <c r="D467" s="8"/>
      <c r="E467" s="44"/>
      <c r="F467" s="44"/>
    </row>
    <row r="468" spans="2:6" ht="18" customHeight="1">
      <c r="B468" s="43"/>
      <c r="C468" s="18"/>
      <c r="D468" s="8"/>
      <c r="E468" s="44"/>
      <c r="F468" s="44"/>
    </row>
    <row r="469" spans="2:6" ht="18" customHeight="1">
      <c r="B469" s="43"/>
      <c r="C469" s="18"/>
      <c r="D469" s="8"/>
      <c r="E469" s="44"/>
      <c r="F469" s="44"/>
    </row>
    <row r="470" spans="2:6" ht="18" customHeight="1">
      <c r="B470" s="43"/>
      <c r="C470" s="18"/>
      <c r="D470" s="8"/>
      <c r="E470" s="44"/>
      <c r="F470" s="44"/>
    </row>
    <row r="471" spans="2:6" ht="18" customHeight="1">
      <c r="B471" s="43"/>
      <c r="C471" s="18"/>
      <c r="D471" s="8"/>
      <c r="E471" s="44"/>
      <c r="F471" s="44"/>
    </row>
    <row r="472" spans="2:6" ht="18" customHeight="1">
      <c r="B472" s="43"/>
      <c r="C472" s="18"/>
      <c r="D472" s="8"/>
      <c r="E472" s="44"/>
      <c r="F472" s="44"/>
    </row>
    <row r="473" spans="2:6" ht="18" customHeight="1">
      <c r="B473" s="43"/>
      <c r="C473" s="18"/>
      <c r="D473" s="8"/>
      <c r="E473" s="44"/>
      <c r="F473" s="44"/>
    </row>
    <row r="474" spans="2:6" ht="18" customHeight="1">
      <c r="B474" s="43"/>
      <c r="C474" s="18"/>
      <c r="D474" s="8"/>
      <c r="E474" s="44"/>
      <c r="F474" s="44"/>
    </row>
    <row r="475" spans="2:6" ht="18" customHeight="1">
      <c r="B475" s="43"/>
      <c r="C475" s="18"/>
      <c r="D475" s="8"/>
      <c r="E475" s="44"/>
      <c r="F475" s="44"/>
    </row>
    <row r="476" spans="2:6" ht="18" customHeight="1">
      <c r="B476" s="43"/>
      <c r="C476" s="18"/>
      <c r="D476" s="8"/>
      <c r="E476" s="44"/>
      <c r="F476" s="44"/>
    </row>
    <row r="477" spans="2:6" ht="18" customHeight="1">
      <c r="B477" s="43"/>
      <c r="C477" s="18"/>
      <c r="D477" s="8"/>
      <c r="E477" s="44"/>
      <c r="F477" s="44"/>
    </row>
    <row r="478" spans="2:6" ht="18" customHeight="1">
      <c r="B478" s="43"/>
      <c r="C478" s="18"/>
      <c r="D478" s="8"/>
      <c r="E478" s="44"/>
      <c r="F478" s="44"/>
    </row>
    <row r="479" spans="2:6" ht="18" customHeight="1">
      <c r="B479" s="43"/>
      <c r="C479" s="18"/>
      <c r="D479" s="8"/>
      <c r="E479" s="44"/>
      <c r="F479" s="44"/>
    </row>
    <row r="480" spans="2:6" ht="18" customHeight="1">
      <c r="B480" s="43"/>
      <c r="C480" s="18"/>
      <c r="D480" s="8"/>
      <c r="E480" s="44"/>
      <c r="F480" s="44"/>
    </row>
    <row r="481" spans="2:6" ht="18" customHeight="1">
      <c r="B481" s="43"/>
      <c r="C481" s="18"/>
      <c r="D481" s="8"/>
      <c r="E481" s="44"/>
      <c r="F481" s="44"/>
    </row>
    <row r="482" spans="2:6" ht="18" customHeight="1">
      <c r="B482" s="43"/>
      <c r="C482" s="18"/>
      <c r="D482" s="8"/>
      <c r="E482" s="44"/>
      <c r="F482" s="44"/>
    </row>
    <row r="483" spans="2:6" ht="18" customHeight="1">
      <c r="B483" s="43"/>
      <c r="C483" s="18"/>
      <c r="D483" s="8"/>
      <c r="E483" s="44"/>
      <c r="F483" s="44"/>
    </row>
    <row r="484" spans="2:6" ht="18" customHeight="1">
      <c r="B484" s="43"/>
      <c r="C484" s="18"/>
      <c r="D484" s="8"/>
      <c r="E484" s="44"/>
      <c r="F484" s="44"/>
    </row>
    <row r="485" spans="2:6" ht="18" customHeight="1">
      <c r="B485" s="43"/>
      <c r="C485" s="18"/>
      <c r="D485" s="8"/>
      <c r="E485" s="44"/>
      <c r="F485" s="44"/>
    </row>
    <row r="486" spans="2:6" ht="18" customHeight="1">
      <c r="B486" s="43"/>
      <c r="C486" s="18"/>
      <c r="D486" s="8"/>
      <c r="E486" s="44"/>
      <c r="F486" s="44"/>
    </row>
    <row r="487" spans="2:6" ht="18" customHeight="1">
      <c r="B487" s="43"/>
      <c r="C487" s="18"/>
      <c r="D487" s="8"/>
      <c r="E487" s="44"/>
      <c r="F487" s="44"/>
    </row>
    <row r="488" spans="2:6" ht="18" customHeight="1">
      <c r="B488" s="43"/>
      <c r="C488" s="18"/>
      <c r="D488" s="8"/>
      <c r="E488" s="44"/>
      <c r="F488" s="44"/>
    </row>
    <row r="489" spans="2:6" ht="18" customHeight="1">
      <c r="B489" s="43"/>
      <c r="C489" s="18"/>
      <c r="D489" s="8"/>
      <c r="E489" s="44"/>
      <c r="F489" s="44"/>
    </row>
    <row r="490" spans="2:6" ht="18" customHeight="1">
      <c r="B490" s="43"/>
      <c r="C490" s="18"/>
      <c r="D490" s="8"/>
      <c r="E490" s="44"/>
      <c r="F490" s="44"/>
    </row>
    <row r="491" spans="2:6" ht="18" customHeight="1">
      <c r="B491" s="43"/>
      <c r="C491" s="18"/>
      <c r="D491" s="8"/>
      <c r="E491" s="44"/>
      <c r="F491" s="44"/>
    </row>
    <row r="492" spans="2:6" ht="18" customHeight="1">
      <c r="B492" s="43"/>
      <c r="C492" s="18"/>
      <c r="D492" s="8"/>
      <c r="E492" s="44"/>
      <c r="F492" s="44"/>
    </row>
    <row r="493" spans="2:6" ht="18" customHeight="1">
      <c r="B493" s="43"/>
      <c r="C493" s="18"/>
      <c r="D493" s="8"/>
      <c r="E493" s="44"/>
      <c r="F493" s="44"/>
    </row>
    <row r="494" spans="2:6" ht="18" customHeight="1">
      <c r="B494" s="43"/>
      <c r="C494" s="18"/>
      <c r="D494" s="8"/>
      <c r="E494" s="44"/>
      <c r="F494" s="44"/>
    </row>
    <row r="495" spans="2:6" ht="18" customHeight="1">
      <c r="B495" s="43"/>
      <c r="C495" s="18"/>
      <c r="D495" s="8"/>
      <c r="E495" s="44"/>
      <c r="F495" s="44"/>
    </row>
    <row r="496" spans="2:6" ht="18" customHeight="1">
      <c r="B496" s="43"/>
      <c r="C496" s="18"/>
      <c r="D496" s="8"/>
      <c r="E496" s="44"/>
      <c r="F496" s="44"/>
    </row>
    <row r="497" spans="2:6" ht="18" customHeight="1">
      <c r="B497" s="43"/>
      <c r="C497" s="18"/>
      <c r="D497" s="8"/>
      <c r="E497" s="44"/>
      <c r="F497" s="44"/>
    </row>
    <row r="498" spans="2:6" ht="18" customHeight="1">
      <c r="B498" s="43"/>
      <c r="C498" s="18"/>
      <c r="D498" s="8"/>
      <c r="E498" s="44"/>
      <c r="F498" s="44"/>
    </row>
    <row r="499" spans="2:6" ht="18" customHeight="1">
      <c r="B499" s="43"/>
      <c r="C499" s="18"/>
      <c r="D499" s="8"/>
      <c r="E499" s="44"/>
      <c r="F499" s="44"/>
    </row>
    <row r="500" spans="2:6" ht="18" customHeight="1">
      <c r="B500" s="43"/>
      <c r="C500" s="18"/>
      <c r="D500" s="8"/>
      <c r="E500" s="44"/>
      <c r="F500" s="44"/>
    </row>
    <row r="501" spans="2:6" ht="18" customHeight="1">
      <c r="B501" s="43"/>
      <c r="C501" s="18"/>
      <c r="D501" s="8"/>
      <c r="E501" s="44"/>
      <c r="F501" s="44"/>
    </row>
    <row r="502" spans="2:6" ht="18" customHeight="1">
      <c r="B502" s="43"/>
      <c r="C502" s="18"/>
      <c r="D502" s="8"/>
      <c r="E502" s="44"/>
      <c r="F502" s="44"/>
    </row>
    <row r="503" spans="2:6" ht="18" customHeight="1">
      <c r="B503" s="43"/>
      <c r="C503" s="18"/>
      <c r="D503" s="8"/>
      <c r="E503" s="44"/>
      <c r="F503" s="44"/>
    </row>
    <row r="504" spans="2:6" ht="18" customHeight="1">
      <c r="B504" s="43"/>
      <c r="C504" s="18"/>
      <c r="D504" s="8"/>
      <c r="E504" s="44"/>
      <c r="F504" s="44"/>
    </row>
    <row r="505" spans="2:6" ht="18" customHeight="1">
      <c r="B505" s="43"/>
      <c r="C505" s="18"/>
      <c r="D505" s="8"/>
      <c r="E505" s="44"/>
      <c r="F505" s="44"/>
    </row>
    <row r="506" spans="2:6" ht="18" customHeight="1">
      <c r="B506" s="43"/>
      <c r="C506" s="18"/>
      <c r="D506" s="8"/>
      <c r="E506" s="44"/>
      <c r="F506" s="44"/>
    </row>
    <row r="507" spans="2:6" ht="18" customHeight="1">
      <c r="B507" s="43"/>
      <c r="C507" s="18"/>
      <c r="D507" s="8"/>
      <c r="E507" s="44"/>
      <c r="F507" s="44"/>
    </row>
    <row r="508" spans="2:6" ht="18" customHeight="1">
      <c r="B508" s="43"/>
      <c r="C508" s="18"/>
      <c r="D508" s="8"/>
      <c r="E508" s="44"/>
      <c r="F508" s="44"/>
    </row>
    <row r="509" spans="2:6" ht="18" customHeight="1">
      <c r="B509" s="43"/>
      <c r="C509" s="18"/>
      <c r="D509" s="8"/>
      <c r="E509" s="44"/>
      <c r="F509" s="44"/>
    </row>
    <row r="510" spans="2:6" ht="18" customHeight="1">
      <c r="B510" s="43"/>
      <c r="C510" s="18"/>
      <c r="D510" s="8"/>
      <c r="E510" s="44"/>
      <c r="F510" s="44"/>
    </row>
    <row r="511" spans="2:6" ht="18" customHeight="1">
      <c r="B511" s="43"/>
      <c r="C511" s="18"/>
      <c r="D511" s="8"/>
      <c r="E511" s="44"/>
      <c r="F511" s="44"/>
    </row>
    <row r="512" spans="2:6" ht="18" customHeight="1">
      <c r="B512" s="43"/>
      <c r="C512" s="18"/>
      <c r="D512" s="8"/>
      <c r="E512" s="44"/>
      <c r="F512" s="44"/>
    </row>
    <row r="513" spans="2:6" ht="18" customHeight="1">
      <c r="B513" s="43"/>
      <c r="C513" s="18"/>
      <c r="D513" s="8"/>
      <c r="E513" s="44"/>
      <c r="F513" s="44"/>
    </row>
    <row r="514" spans="2:6" ht="18" customHeight="1">
      <c r="B514" s="43"/>
      <c r="C514" s="18"/>
      <c r="D514" s="8"/>
      <c r="E514" s="44"/>
      <c r="F514" s="44"/>
    </row>
    <row r="515" spans="2:6" ht="18" customHeight="1">
      <c r="B515" s="43"/>
      <c r="C515" s="18"/>
      <c r="D515" s="8"/>
      <c r="E515" s="44"/>
      <c r="F515" s="44"/>
    </row>
    <row r="516" spans="2:6" ht="18" customHeight="1">
      <c r="B516" s="43"/>
      <c r="C516" s="18"/>
      <c r="D516" s="8"/>
      <c r="E516" s="44"/>
      <c r="F516" s="44"/>
    </row>
    <row r="517" spans="2:6" ht="18" customHeight="1">
      <c r="B517" s="43"/>
      <c r="C517" s="18"/>
      <c r="D517" s="8"/>
      <c r="E517" s="44"/>
      <c r="F517" s="44"/>
    </row>
    <row r="518" spans="2:6" ht="18" customHeight="1">
      <c r="B518" s="43"/>
      <c r="C518" s="18"/>
      <c r="D518" s="8"/>
      <c r="E518" s="44"/>
      <c r="F518" s="44"/>
    </row>
    <row r="519" spans="2:6" ht="18" customHeight="1">
      <c r="B519" s="43"/>
      <c r="C519" s="18"/>
      <c r="D519" s="8"/>
      <c r="E519" s="44"/>
      <c r="F519" s="44"/>
    </row>
    <row r="520" spans="2:6" ht="18" customHeight="1">
      <c r="B520" s="43"/>
      <c r="C520" s="18"/>
      <c r="D520" s="8"/>
      <c r="E520" s="44"/>
      <c r="F520" s="44"/>
    </row>
    <row r="521" spans="2:6" ht="18" customHeight="1">
      <c r="B521" s="43"/>
      <c r="C521" s="18"/>
      <c r="D521" s="8"/>
      <c r="E521" s="44"/>
      <c r="F521" s="44"/>
    </row>
    <row r="522" spans="2:6" ht="18" customHeight="1">
      <c r="B522" s="43"/>
      <c r="C522" s="18"/>
      <c r="D522" s="8"/>
      <c r="E522" s="44"/>
      <c r="F522" s="44"/>
    </row>
    <row r="523" spans="2:6" ht="18" customHeight="1">
      <c r="B523" s="43"/>
      <c r="C523" s="18"/>
      <c r="D523" s="8"/>
      <c r="E523" s="44"/>
      <c r="F523" s="44"/>
    </row>
    <row r="524" spans="2:6" ht="18" customHeight="1">
      <c r="B524" s="43"/>
      <c r="C524" s="18"/>
      <c r="D524" s="8"/>
      <c r="E524" s="44"/>
      <c r="F524" s="44"/>
    </row>
    <row r="525" spans="2:6" ht="18" customHeight="1">
      <c r="B525" s="43"/>
      <c r="C525" s="18"/>
      <c r="D525" s="8"/>
      <c r="E525" s="44"/>
      <c r="F525" s="44"/>
    </row>
    <row r="526" spans="2:6" ht="18" customHeight="1">
      <c r="B526" s="43"/>
      <c r="C526" s="18"/>
      <c r="D526" s="8"/>
      <c r="E526" s="44"/>
      <c r="F526" s="44"/>
    </row>
    <row r="527" spans="2:6" ht="18" customHeight="1">
      <c r="B527" s="43"/>
      <c r="C527" s="18"/>
      <c r="D527" s="8"/>
      <c r="E527" s="44"/>
      <c r="F527" s="44"/>
    </row>
    <row r="528" spans="2:6" ht="18" customHeight="1">
      <c r="B528" s="43"/>
      <c r="C528" s="18"/>
      <c r="D528" s="8"/>
      <c r="E528" s="44"/>
      <c r="F528" s="44"/>
    </row>
    <row r="529" spans="2:6" ht="18" customHeight="1">
      <c r="B529" s="43"/>
      <c r="C529" s="18"/>
      <c r="D529" s="8"/>
      <c r="E529" s="44"/>
      <c r="F529" s="44"/>
    </row>
    <row r="530" spans="2:6" ht="18" customHeight="1">
      <c r="B530" s="43"/>
      <c r="C530" s="18"/>
      <c r="D530" s="8"/>
      <c r="E530" s="44"/>
      <c r="F530" s="44"/>
    </row>
    <row r="531" spans="2:6" ht="18" customHeight="1">
      <c r="B531" s="43"/>
      <c r="C531" s="18"/>
      <c r="D531" s="8"/>
      <c r="E531" s="44"/>
      <c r="F531" s="44"/>
    </row>
    <row r="532" spans="2:6" ht="18" customHeight="1">
      <c r="B532" s="43"/>
      <c r="C532" s="18"/>
      <c r="D532" s="8"/>
      <c r="E532" s="44"/>
      <c r="F532" s="44"/>
    </row>
    <row r="533" spans="2:6" ht="18" customHeight="1">
      <c r="B533" s="43"/>
      <c r="C533" s="18"/>
      <c r="D533" s="8"/>
      <c r="E533" s="44"/>
      <c r="F533" s="44"/>
    </row>
    <row r="534" spans="2:6" ht="18" customHeight="1">
      <c r="B534" s="43"/>
      <c r="C534" s="18"/>
      <c r="D534" s="8"/>
      <c r="E534" s="44"/>
      <c r="F534" s="44"/>
    </row>
    <row r="535" spans="2:6" ht="18" customHeight="1">
      <c r="B535" s="43"/>
      <c r="C535" s="18"/>
      <c r="D535" s="8"/>
      <c r="E535" s="44"/>
      <c r="F535" s="44"/>
    </row>
    <row r="536" spans="2:6" ht="18" customHeight="1">
      <c r="B536" s="43"/>
      <c r="C536" s="18"/>
      <c r="D536" s="8"/>
      <c r="E536" s="44"/>
      <c r="F536" s="44"/>
    </row>
    <row r="537" spans="2:6" ht="18" customHeight="1">
      <c r="B537" s="43"/>
      <c r="C537" s="18"/>
      <c r="D537" s="8"/>
      <c r="E537" s="44"/>
      <c r="F537" s="44"/>
    </row>
    <row r="538" spans="2:6" ht="18" customHeight="1">
      <c r="B538" s="43"/>
      <c r="C538" s="18"/>
      <c r="D538" s="8"/>
      <c r="E538" s="44"/>
      <c r="F538" s="44"/>
    </row>
    <row r="539" spans="2:6" ht="18" customHeight="1">
      <c r="B539" s="43"/>
      <c r="C539" s="18"/>
      <c r="D539" s="8"/>
      <c r="E539" s="44"/>
      <c r="F539" s="44"/>
    </row>
    <row r="540" spans="2:6" ht="18" customHeight="1">
      <c r="B540" s="43"/>
      <c r="C540" s="18"/>
      <c r="D540" s="8"/>
      <c r="E540" s="44"/>
      <c r="F540" s="44"/>
    </row>
    <row r="541" spans="2:6" ht="18" customHeight="1">
      <c r="B541" s="43"/>
      <c r="C541" s="18"/>
      <c r="D541" s="8"/>
      <c r="E541" s="44"/>
      <c r="F541" s="44"/>
    </row>
    <row r="542" spans="2:6" ht="18" customHeight="1">
      <c r="B542" s="43"/>
      <c r="C542" s="18"/>
      <c r="D542" s="8"/>
      <c r="E542" s="44"/>
      <c r="F542" s="44"/>
    </row>
    <row r="543" spans="2:6" ht="18" customHeight="1">
      <c r="B543" s="43"/>
      <c r="C543" s="18"/>
      <c r="D543" s="8"/>
      <c r="E543" s="44"/>
      <c r="F543" s="44"/>
    </row>
    <row r="544" spans="2:6" ht="18" customHeight="1">
      <c r="B544" s="43"/>
      <c r="C544" s="18"/>
      <c r="D544" s="8"/>
      <c r="E544" s="44"/>
      <c r="F544" s="44"/>
    </row>
    <row r="545" spans="2:6" ht="18" customHeight="1">
      <c r="B545" s="43"/>
      <c r="C545" s="18"/>
      <c r="D545" s="8"/>
      <c r="E545" s="44"/>
      <c r="F545" s="44"/>
    </row>
    <row r="546" spans="2:6" ht="18" customHeight="1">
      <c r="B546" s="43"/>
      <c r="C546" s="18"/>
      <c r="D546" s="8"/>
      <c r="E546" s="44"/>
      <c r="F546" s="44"/>
    </row>
    <row r="547" spans="2:6" ht="18" customHeight="1">
      <c r="B547" s="43"/>
      <c r="C547" s="18"/>
      <c r="D547" s="8"/>
      <c r="E547" s="44"/>
      <c r="F547" s="44"/>
    </row>
    <row r="548" spans="2:6" ht="18" customHeight="1">
      <c r="B548" s="43"/>
      <c r="C548" s="18"/>
      <c r="D548" s="8"/>
      <c r="E548" s="44"/>
      <c r="F548" s="44"/>
    </row>
    <row r="549" spans="2:6" ht="18" customHeight="1">
      <c r="B549" s="43"/>
      <c r="C549" s="18"/>
      <c r="D549" s="8"/>
      <c r="E549" s="44"/>
      <c r="F549" s="44"/>
    </row>
    <row r="550" spans="2:6" ht="18" customHeight="1">
      <c r="B550" s="43"/>
      <c r="C550" s="18"/>
      <c r="D550" s="8"/>
      <c r="E550" s="44"/>
      <c r="F550" s="44"/>
    </row>
    <row r="551" spans="2:6" ht="18" customHeight="1">
      <c r="B551" s="43"/>
      <c r="C551" s="18"/>
      <c r="D551" s="8"/>
      <c r="E551" s="44"/>
      <c r="F551" s="44"/>
    </row>
    <row r="552" spans="2:6" ht="18" customHeight="1">
      <c r="B552" s="43"/>
      <c r="C552" s="18"/>
      <c r="D552" s="8"/>
      <c r="E552" s="44"/>
      <c r="F552" s="44"/>
    </row>
    <row r="553" spans="2:6" ht="18" customHeight="1">
      <c r="B553" s="43"/>
      <c r="C553" s="18"/>
      <c r="D553" s="8"/>
      <c r="E553" s="44"/>
      <c r="F553" s="44"/>
    </row>
    <row r="554" spans="2:6" ht="18" customHeight="1">
      <c r="B554" s="43"/>
      <c r="C554" s="18"/>
      <c r="D554" s="8"/>
      <c r="E554" s="44"/>
      <c r="F554" s="44"/>
    </row>
    <row r="555" spans="2:6" ht="18" customHeight="1">
      <c r="B555" s="43"/>
      <c r="C555" s="18"/>
      <c r="D555" s="8"/>
      <c r="E555" s="44"/>
      <c r="F555" s="44"/>
    </row>
    <row r="556" spans="2:6" ht="18" customHeight="1">
      <c r="B556" s="43"/>
      <c r="C556" s="18"/>
      <c r="D556" s="8"/>
      <c r="E556" s="44"/>
      <c r="F556" s="44"/>
    </row>
    <row r="557" spans="2:6" ht="18" customHeight="1">
      <c r="B557" s="43"/>
      <c r="C557" s="18"/>
      <c r="D557" s="8"/>
      <c r="E557" s="44"/>
      <c r="F557" s="44"/>
    </row>
    <row r="558" spans="2:6" ht="18" customHeight="1">
      <c r="B558" s="43"/>
      <c r="C558" s="18"/>
      <c r="D558" s="8"/>
      <c r="E558" s="44"/>
      <c r="F558" s="44"/>
    </row>
    <row r="559" spans="2:6" ht="18" customHeight="1">
      <c r="B559" s="43"/>
      <c r="C559" s="18"/>
      <c r="D559" s="8"/>
      <c r="E559" s="44"/>
      <c r="F559" s="44"/>
    </row>
    <row r="560" spans="2:6" ht="18" customHeight="1">
      <c r="B560" s="43"/>
      <c r="C560" s="18"/>
      <c r="D560" s="8"/>
      <c r="E560" s="44"/>
      <c r="F560" s="44"/>
    </row>
    <row r="561" spans="2:6" ht="18" customHeight="1">
      <c r="B561" s="43"/>
      <c r="C561" s="18"/>
      <c r="D561" s="8"/>
      <c r="E561" s="44"/>
      <c r="F561" s="44"/>
    </row>
    <row r="562" spans="2:6" ht="18" customHeight="1">
      <c r="B562" s="43"/>
      <c r="C562" s="18"/>
      <c r="D562" s="8"/>
      <c r="E562" s="44"/>
      <c r="F562" s="44"/>
    </row>
    <row r="563" spans="2:6" ht="18" customHeight="1">
      <c r="B563" s="43"/>
      <c r="C563" s="18"/>
      <c r="D563" s="8"/>
      <c r="E563" s="44"/>
      <c r="F563" s="44"/>
    </row>
    <row r="564" spans="2:6" ht="18" customHeight="1">
      <c r="B564" s="43"/>
      <c r="C564" s="18"/>
      <c r="D564" s="8"/>
      <c r="E564" s="44"/>
      <c r="F564" s="44"/>
    </row>
    <row r="565" spans="2:6" ht="18" customHeight="1">
      <c r="B565" s="43"/>
      <c r="C565" s="18"/>
      <c r="D565" s="8"/>
      <c r="E565" s="44"/>
      <c r="F565" s="44"/>
    </row>
    <row r="566" spans="2:6" ht="18" customHeight="1">
      <c r="B566" s="43"/>
      <c r="C566" s="18"/>
      <c r="D566" s="8"/>
      <c r="E566" s="44"/>
      <c r="F566" s="44"/>
    </row>
    <row r="567" spans="2:6" ht="18" customHeight="1">
      <c r="B567" s="43"/>
      <c r="C567" s="18"/>
      <c r="D567" s="8"/>
      <c r="E567" s="44"/>
      <c r="F567" s="44"/>
    </row>
    <row r="568" spans="2:6" ht="18" customHeight="1">
      <c r="B568" s="43"/>
      <c r="C568" s="18"/>
      <c r="D568" s="8"/>
      <c r="E568" s="44"/>
      <c r="F568" s="44"/>
    </row>
    <row r="569" spans="2:6" ht="18" customHeight="1">
      <c r="B569" s="43"/>
      <c r="C569" s="18"/>
      <c r="D569" s="8"/>
      <c r="E569" s="44"/>
      <c r="F569" s="44"/>
    </row>
    <row r="570" spans="2:6" ht="18" customHeight="1">
      <c r="B570" s="43"/>
      <c r="C570" s="18"/>
      <c r="D570" s="8"/>
      <c r="E570" s="44"/>
      <c r="F570" s="44"/>
    </row>
    <row r="571" spans="2:6" ht="18" customHeight="1">
      <c r="B571" s="43"/>
      <c r="C571" s="18"/>
      <c r="D571" s="8"/>
      <c r="E571" s="44"/>
      <c r="F571" s="44"/>
    </row>
    <row r="572" spans="2:6" ht="18" customHeight="1">
      <c r="B572" s="43"/>
      <c r="C572" s="18"/>
      <c r="D572" s="8"/>
      <c r="E572" s="44"/>
      <c r="F572" s="44"/>
    </row>
    <row r="573" spans="2:6" ht="18" customHeight="1">
      <c r="B573" s="43"/>
      <c r="C573" s="18"/>
      <c r="D573" s="8"/>
      <c r="E573" s="44"/>
      <c r="F573" s="44"/>
    </row>
    <row r="574" spans="2:6" ht="18" customHeight="1">
      <c r="B574" s="43"/>
      <c r="C574" s="18"/>
      <c r="D574" s="8"/>
      <c r="E574" s="44"/>
      <c r="F574" s="44"/>
    </row>
    <row r="575" spans="2:6" ht="18" customHeight="1">
      <c r="B575" s="43"/>
      <c r="C575" s="18"/>
      <c r="D575" s="8"/>
      <c r="E575" s="44"/>
      <c r="F575" s="44"/>
    </row>
    <row r="576" spans="2:6" ht="18" customHeight="1">
      <c r="B576" s="43"/>
      <c r="C576" s="18"/>
      <c r="D576" s="8"/>
      <c r="E576" s="44"/>
      <c r="F576" s="44"/>
    </row>
    <row r="577" spans="2:6" ht="18" customHeight="1">
      <c r="B577" s="43"/>
      <c r="C577" s="18"/>
      <c r="D577" s="8"/>
      <c r="E577" s="44"/>
      <c r="F577" s="44"/>
    </row>
    <row r="578" spans="2:6" ht="18" customHeight="1">
      <c r="B578" s="43"/>
      <c r="C578" s="18"/>
      <c r="D578" s="8"/>
      <c r="E578" s="44"/>
      <c r="F578" s="44"/>
    </row>
    <row r="579" spans="2:6" ht="18" customHeight="1">
      <c r="B579" s="43"/>
      <c r="C579" s="18"/>
      <c r="D579" s="8"/>
      <c r="E579" s="44"/>
      <c r="F579" s="44"/>
    </row>
    <row r="580" spans="2:6" ht="18" customHeight="1">
      <c r="B580" s="43"/>
      <c r="C580" s="18"/>
      <c r="D580" s="8"/>
      <c r="E580" s="44"/>
      <c r="F580" s="44"/>
    </row>
    <row r="581" spans="2:6" ht="18" customHeight="1">
      <c r="B581" s="43"/>
      <c r="C581" s="18"/>
      <c r="D581" s="8"/>
      <c r="E581" s="44"/>
      <c r="F581" s="44"/>
    </row>
    <row r="582" spans="2:6" ht="18" customHeight="1">
      <c r="B582" s="43"/>
      <c r="C582" s="18"/>
      <c r="D582" s="8"/>
      <c r="E582" s="44"/>
      <c r="F582" s="44"/>
    </row>
    <row r="583" spans="2:6" ht="18" customHeight="1">
      <c r="B583" s="43"/>
      <c r="C583" s="18"/>
      <c r="D583" s="8"/>
      <c r="E583" s="44"/>
      <c r="F583" s="44"/>
    </row>
    <row r="584" spans="2:6" ht="18" customHeight="1">
      <c r="B584" s="43"/>
      <c r="C584" s="18"/>
      <c r="D584" s="8"/>
      <c r="E584" s="44"/>
      <c r="F584" s="44"/>
    </row>
    <row r="585" spans="2:6" ht="18" customHeight="1">
      <c r="B585" s="43"/>
      <c r="C585" s="18"/>
      <c r="D585" s="8"/>
      <c r="E585" s="44"/>
      <c r="F585" s="44"/>
    </row>
    <row r="586" spans="2:6" ht="18" customHeight="1">
      <c r="B586" s="43"/>
      <c r="C586" s="18"/>
      <c r="D586" s="8"/>
      <c r="E586" s="44"/>
      <c r="F586" s="44"/>
    </row>
    <row r="587" spans="2:6" ht="18" customHeight="1">
      <c r="B587" s="43"/>
      <c r="C587" s="18"/>
      <c r="D587" s="8"/>
      <c r="E587" s="44"/>
      <c r="F587" s="44"/>
    </row>
    <row r="588" spans="2:6" ht="18" customHeight="1">
      <c r="B588" s="43"/>
      <c r="C588" s="18"/>
      <c r="D588" s="8"/>
      <c r="E588" s="44"/>
      <c r="F588" s="44"/>
    </row>
    <row r="589" spans="2:6" ht="18" customHeight="1">
      <c r="B589" s="43"/>
      <c r="C589" s="18"/>
      <c r="D589" s="8"/>
      <c r="E589" s="44"/>
      <c r="F589" s="44"/>
    </row>
    <row r="590" spans="2:6" ht="18" customHeight="1">
      <c r="B590" s="43"/>
      <c r="C590" s="18"/>
      <c r="D590" s="8"/>
      <c r="E590" s="44"/>
      <c r="F590" s="44"/>
    </row>
    <row r="591" spans="2:6" ht="18" customHeight="1">
      <c r="B591" s="43"/>
      <c r="C591" s="18"/>
      <c r="D591" s="8"/>
      <c r="E591" s="44"/>
      <c r="F591" s="44"/>
    </row>
    <row r="592" spans="2:6" ht="18" customHeight="1">
      <c r="B592" s="43"/>
      <c r="C592" s="18"/>
      <c r="D592" s="8"/>
      <c r="E592" s="44"/>
      <c r="F592" s="44"/>
    </row>
    <row r="593" spans="2:6" ht="18" customHeight="1">
      <c r="B593" s="43"/>
      <c r="C593" s="18"/>
      <c r="D593" s="8"/>
      <c r="E593" s="44"/>
      <c r="F593" s="44"/>
    </row>
    <row r="594" spans="2:6" ht="18" customHeight="1">
      <c r="B594" s="43"/>
      <c r="C594" s="18"/>
      <c r="D594" s="8"/>
      <c r="E594" s="44"/>
      <c r="F594" s="44"/>
    </row>
    <row r="595" spans="2:6" ht="18" customHeight="1">
      <c r="B595" s="43"/>
      <c r="C595" s="18"/>
      <c r="D595" s="8"/>
      <c r="E595" s="44"/>
      <c r="F595" s="44"/>
    </row>
    <row r="596" spans="2:6" ht="18" customHeight="1">
      <c r="B596" s="43"/>
      <c r="C596" s="18"/>
      <c r="D596" s="8"/>
      <c r="E596" s="44"/>
      <c r="F596" s="44"/>
    </row>
    <row r="597" spans="2:6" ht="18" customHeight="1">
      <c r="B597" s="43"/>
      <c r="C597" s="18"/>
      <c r="D597" s="8"/>
      <c r="E597" s="44"/>
      <c r="F597" s="44"/>
    </row>
    <row r="598" spans="2:6" ht="18" customHeight="1">
      <c r="B598" s="43"/>
      <c r="C598" s="18"/>
      <c r="D598" s="8"/>
      <c r="E598" s="44"/>
      <c r="F598" s="44"/>
    </row>
    <row r="599" spans="2:6" ht="18" customHeight="1">
      <c r="B599" s="43"/>
      <c r="C599" s="18"/>
      <c r="D599" s="8"/>
      <c r="E599" s="44"/>
      <c r="F599" s="44"/>
    </row>
    <row r="600" spans="2:6" ht="18" customHeight="1">
      <c r="B600" s="43"/>
      <c r="C600" s="18"/>
      <c r="D600" s="8"/>
      <c r="E600" s="44"/>
      <c r="F600" s="44"/>
    </row>
    <row r="601" spans="2:6" ht="18" customHeight="1">
      <c r="B601" s="43"/>
      <c r="C601" s="18"/>
      <c r="D601" s="8"/>
      <c r="E601" s="44"/>
      <c r="F601" s="44"/>
    </row>
    <row r="602" spans="2:6" ht="18" customHeight="1">
      <c r="B602" s="43"/>
      <c r="C602" s="18"/>
      <c r="D602" s="8"/>
      <c r="E602" s="44"/>
      <c r="F602" s="44"/>
    </row>
    <row r="603" spans="2:6" ht="18" customHeight="1">
      <c r="B603" s="43"/>
      <c r="C603" s="18"/>
      <c r="D603" s="8"/>
      <c r="E603" s="44"/>
      <c r="F603" s="44"/>
    </row>
    <row r="604" spans="2:6" ht="18" customHeight="1">
      <c r="B604" s="43"/>
      <c r="C604" s="18"/>
      <c r="D604" s="8"/>
      <c r="E604" s="44"/>
      <c r="F604" s="44"/>
    </row>
    <row r="605" spans="2:6" ht="18" customHeight="1">
      <c r="B605" s="43"/>
      <c r="C605" s="18"/>
      <c r="D605" s="8"/>
      <c r="E605" s="44"/>
      <c r="F605" s="44"/>
    </row>
    <row r="606" spans="2:6" ht="18" customHeight="1">
      <c r="B606" s="43"/>
      <c r="C606" s="18"/>
      <c r="D606" s="8"/>
      <c r="E606" s="44"/>
      <c r="F606" s="44"/>
    </row>
    <row r="607" spans="2:6" ht="18" customHeight="1">
      <c r="B607" s="43"/>
      <c r="C607" s="18"/>
      <c r="D607" s="8"/>
      <c r="E607" s="44"/>
      <c r="F607" s="44"/>
    </row>
    <row r="608" spans="2:6" ht="18" customHeight="1">
      <c r="B608" s="43"/>
      <c r="C608" s="18"/>
      <c r="D608" s="8"/>
      <c r="E608" s="44"/>
      <c r="F608" s="44"/>
    </row>
    <row r="609" spans="2:6" ht="18" customHeight="1">
      <c r="B609" s="43"/>
      <c r="C609" s="18"/>
      <c r="D609" s="8"/>
      <c r="E609" s="44"/>
      <c r="F609" s="44"/>
    </row>
    <row r="610" spans="2:6" ht="18" customHeight="1">
      <c r="B610" s="43"/>
      <c r="C610" s="18"/>
      <c r="D610" s="8"/>
      <c r="E610" s="44"/>
      <c r="F610" s="44"/>
    </row>
    <row r="611" spans="2:6" ht="18" customHeight="1">
      <c r="B611" s="43"/>
      <c r="C611" s="18"/>
      <c r="D611" s="8"/>
      <c r="E611" s="44"/>
      <c r="F611" s="44"/>
    </row>
    <row r="612" spans="2:6" ht="18" customHeight="1">
      <c r="B612" s="43"/>
      <c r="C612" s="18"/>
      <c r="D612" s="8"/>
      <c r="E612" s="44"/>
      <c r="F612" s="44"/>
    </row>
    <row r="613" spans="2:6" ht="18" customHeight="1">
      <c r="B613" s="43"/>
      <c r="C613" s="18"/>
      <c r="D613" s="8"/>
      <c r="E613" s="44"/>
      <c r="F613" s="44"/>
    </row>
    <row r="614" spans="2:6" ht="18" customHeight="1">
      <c r="B614" s="43"/>
      <c r="C614" s="18"/>
      <c r="D614" s="8"/>
      <c r="E614" s="44"/>
      <c r="F614" s="44"/>
    </row>
    <row r="615" spans="2:6" ht="18" customHeight="1">
      <c r="B615" s="43"/>
      <c r="C615" s="18"/>
      <c r="D615" s="8"/>
      <c r="E615" s="44"/>
      <c r="F615" s="44"/>
    </row>
    <row r="616" spans="2:6" ht="18" customHeight="1">
      <c r="B616" s="43"/>
      <c r="C616" s="18"/>
      <c r="D616" s="8"/>
      <c r="E616" s="44"/>
      <c r="F616" s="44"/>
    </row>
    <row r="617" spans="2:6" ht="18" customHeight="1">
      <c r="B617" s="43"/>
      <c r="C617" s="18"/>
      <c r="D617" s="8"/>
      <c r="E617" s="44"/>
      <c r="F617" s="44"/>
    </row>
    <row r="618" spans="2:6" ht="18" customHeight="1">
      <c r="B618" s="43"/>
      <c r="C618" s="18"/>
      <c r="D618" s="8"/>
      <c r="E618" s="44"/>
      <c r="F618" s="44"/>
    </row>
    <row r="619" spans="2:6" ht="18" customHeight="1">
      <c r="B619" s="43"/>
      <c r="C619" s="18"/>
      <c r="D619" s="8"/>
      <c r="E619" s="44"/>
      <c r="F619" s="44"/>
    </row>
    <row r="620" spans="2:6" ht="18" customHeight="1">
      <c r="B620" s="43"/>
      <c r="C620" s="18"/>
      <c r="D620" s="8"/>
      <c r="E620" s="44"/>
      <c r="F620" s="44"/>
    </row>
    <row r="621" spans="2:6" ht="18" customHeight="1">
      <c r="B621" s="43"/>
      <c r="C621" s="18"/>
      <c r="D621" s="8"/>
      <c r="E621" s="44"/>
      <c r="F621" s="44"/>
    </row>
    <row r="622" spans="2:6" ht="18" customHeight="1">
      <c r="B622" s="43"/>
      <c r="C622" s="18"/>
      <c r="D622" s="8"/>
      <c r="E622" s="44"/>
      <c r="F622" s="44"/>
    </row>
    <row r="623" spans="2:6" ht="18" customHeight="1">
      <c r="B623" s="43"/>
      <c r="C623" s="18"/>
      <c r="D623" s="8"/>
      <c r="E623" s="44"/>
      <c r="F623" s="44"/>
    </row>
    <row r="624" spans="2:6" ht="18" customHeight="1">
      <c r="B624" s="43"/>
      <c r="C624" s="18"/>
      <c r="D624" s="8"/>
      <c r="E624" s="44"/>
      <c r="F624" s="44"/>
    </row>
    <row r="625" spans="2:6" ht="18" customHeight="1">
      <c r="B625" s="43"/>
      <c r="C625" s="18"/>
      <c r="D625" s="8"/>
      <c r="E625" s="44"/>
      <c r="F625" s="44"/>
    </row>
    <row r="626" spans="2:6" ht="18" customHeight="1">
      <c r="B626" s="43"/>
      <c r="C626" s="18"/>
      <c r="D626" s="8"/>
      <c r="E626" s="44"/>
      <c r="F626" s="44"/>
    </row>
    <row r="627" spans="2:6" ht="18" customHeight="1">
      <c r="B627" s="43"/>
      <c r="C627" s="18"/>
      <c r="D627" s="8"/>
      <c r="E627" s="44"/>
      <c r="F627" s="44"/>
    </row>
    <row r="628" spans="2:6" ht="18" customHeight="1">
      <c r="B628" s="43"/>
      <c r="C628" s="18"/>
      <c r="D628" s="8"/>
      <c r="E628" s="44"/>
      <c r="F628" s="44"/>
    </row>
    <row r="629" spans="2:6" ht="18" customHeight="1">
      <c r="B629" s="43"/>
      <c r="C629" s="18"/>
      <c r="D629" s="8"/>
      <c r="E629" s="44"/>
      <c r="F629" s="44"/>
    </row>
    <row r="630" spans="2:6" ht="18" customHeight="1">
      <c r="B630" s="43"/>
      <c r="C630" s="18"/>
      <c r="D630" s="8"/>
      <c r="E630" s="44"/>
      <c r="F630" s="44"/>
    </row>
    <row r="631" spans="2:6" ht="18" customHeight="1">
      <c r="B631" s="43"/>
      <c r="C631" s="18"/>
      <c r="D631" s="8"/>
      <c r="E631" s="44"/>
      <c r="F631" s="44"/>
    </row>
    <row r="632" spans="2:6" ht="18" customHeight="1">
      <c r="B632" s="43"/>
      <c r="C632" s="18"/>
      <c r="D632" s="8"/>
      <c r="E632" s="44"/>
      <c r="F632" s="44"/>
    </row>
    <row r="633" spans="2:6" ht="18" customHeight="1">
      <c r="B633" s="43"/>
      <c r="C633" s="18"/>
      <c r="D633" s="8"/>
      <c r="E633" s="44"/>
      <c r="F633" s="44"/>
    </row>
    <row r="634" spans="2:6" ht="18" customHeight="1">
      <c r="B634" s="43"/>
      <c r="C634" s="18"/>
      <c r="D634" s="8"/>
      <c r="E634" s="44"/>
      <c r="F634" s="44"/>
    </row>
    <row r="635" spans="2:6" ht="18" customHeight="1">
      <c r="B635" s="43"/>
      <c r="C635" s="18"/>
      <c r="D635" s="8"/>
      <c r="E635" s="44"/>
      <c r="F635" s="44"/>
    </row>
    <row r="636" spans="2:6" ht="18" customHeight="1">
      <c r="B636" s="43"/>
      <c r="C636" s="18"/>
      <c r="D636" s="8"/>
      <c r="E636" s="44"/>
      <c r="F636" s="44"/>
    </row>
    <row r="637" spans="2:6" ht="18" customHeight="1">
      <c r="B637" s="43"/>
      <c r="C637" s="18"/>
      <c r="D637" s="8"/>
      <c r="E637" s="44"/>
      <c r="F637" s="44"/>
    </row>
    <row r="638" spans="2:6" ht="18" customHeight="1">
      <c r="B638" s="43"/>
      <c r="C638" s="18"/>
      <c r="D638" s="8"/>
      <c r="E638" s="44"/>
      <c r="F638" s="44"/>
    </row>
    <row r="639" spans="2:6" ht="18" customHeight="1">
      <c r="B639" s="43"/>
      <c r="C639" s="18"/>
      <c r="D639" s="8"/>
      <c r="E639" s="44"/>
      <c r="F639" s="44"/>
    </row>
    <row r="640" spans="2:6" ht="18" customHeight="1">
      <c r="B640" s="43"/>
      <c r="C640" s="18"/>
      <c r="D640" s="8"/>
      <c r="E640" s="44"/>
      <c r="F640" s="44"/>
    </row>
    <row r="641" spans="2:6" ht="18" customHeight="1">
      <c r="B641" s="43"/>
      <c r="C641" s="18"/>
      <c r="D641" s="8"/>
      <c r="E641" s="44"/>
      <c r="F641" s="44"/>
    </row>
    <row r="642" spans="2:6" ht="18" customHeight="1">
      <c r="B642" s="43"/>
      <c r="C642" s="18"/>
      <c r="D642" s="8"/>
      <c r="E642" s="44"/>
      <c r="F642" s="44"/>
    </row>
    <row r="643" spans="2:6" ht="18" customHeight="1">
      <c r="B643" s="43"/>
      <c r="C643" s="18"/>
      <c r="D643" s="8"/>
      <c r="E643" s="44"/>
      <c r="F643" s="44"/>
    </row>
    <row r="644" spans="2:6" ht="18" customHeight="1">
      <c r="B644" s="43"/>
      <c r="C644" s="18"/>
      <c r="D644" s="8"/>
      <c r="E644" s="44"/>
      <c r="F644" s="44"/>
    </row>
    <row r="645" spans="2:6" ht="18" customHeight="1">
      <c r="B645" s="43"/>
      <c r="C645" s="18"/>
      <c r="D645" s="8"/>
      <c r="E645" s="44"/>
      <c r="F645" s="44"/>
    </row>
    <row r="646" spans="2:6" ht="18" customHeight="1">
      <c r="B646" s="43"/>
      <c r="C646" s="18"/>
      <c r="D646" s="8"/>
      <c r="E646" s="44"/>
      <c r="F646" s="44"/>
    </row>
    <row r="647" spans="2:6" ht="18" customHeight="1">
      <c r="B647" s="43"/>
      <c r="C647" s="18"/>
      <c r="D647" s="8"/>
      <c r="E647" s="44"/>
      <c r="F647" s="44"/>
    </row>
    <row r="648" spans="2:6" ht="18" customHeight="1">
      <c r="B648" s="43"/>
      <c r="C648" s="18"/>
      <c r="D648" s="8"/>
      <c r="E648" s="44"/>
      <c r="F648" s="44"/>
    </row>
    <row r="649" spans="2:6" ht="18" customHeight="1">
      <c r="B649" s="43"/>
      <c r="C649" s="18"/>
      <c r="D649" s="8"/>
      <c r="E649" s="44"/>
      <c r="F649" s="44"/>
    </row>
    <row r="650" spans="2:6" ht="18" customHeight="1">
      <c r="B650" s="43"/>
      <c r="C650" s="18"/>
      <c r="D650" s="8"/>
      <c r="E650" s="44"/>
      <c r="F650" s="44"/>
    </row>
    <row r="651" spans="2:6" ht="18" customHeight="1">
      <c r="B651" s="43"/>
      <c r="C651" s="18"/>
      <c r="D651" s="8"/>
      <c r="E651" s="44"/>
      <c r="F651" s="44"/>
    </row>
    <row r="652" spans="2:6" ht="18" customHeight="1">
      <c r="B652" s="43"/>
      <c r="C652" s="18"/>
      <c r="D652" s="8"/>
      <c r="E652" s="44"/>
      <c r="F652" s="44"/>
    </row>
    <row r="653" spans="2:6" ht="18" customHeight="1">
      <c r="B653" s="43"/>
      <c r="C653" s="18"/>
      <c r="D653" s="8"/>
      <c r="E653" s="44"/>
      <c r="F653" s="44"/>
    </row>
    <row r="654" spans="2:6" ht="18" customHeight="1">
      <c r="B654" s="43"/>
      <c r="C654" s="18"/>
      <c r="D654" s="8"/>
      <c r="E654" s="44"/>
      <c r="F654" s="44"/>
    </row>
    <row r="655" spans="2:6" ht="18" customHeight="1">
      <c r="B655" s="43"/>
      <c r="C655" s="18"/>
      <c r="D655" s="8"/>
      <c r="E655" s="44"/>
      <c r="F655" s="44"/>
    </row>
    <row r="656" spans="2:6" ht="18" customHeight="1">
      <c r="B656" s="43"/>
      <c r="C656" s="18"/>
      <c r="D656" s="8"/>
      <c r="E656" s="44"/>
      <c r="F656" s="44"/>
    </row>
    <row r="657" spans="2:6" ht="18" customHeight="1">
      <c r="B657" s="43"/>
      <c r="C657" s="18"/>
      <c r="D657" s="8"/>
      <c r="E657" s="44"/>
      <c r="F657" s="44"/>
    </row>
    <row r="658" spans="2:6" ht="18" customHeight="1">
      <c r="B658" s="43"/>
      <c r="C658" s="18"/>
      <c r="D658" s="8"/>
      <c r="E658" s="44"/>
      <c r="F658" s="44"/>
    </row>
    <row r="659" spans="2:6" ht="18" customHeight="1">
      <c r="B659" s="43"/>
      <c r="C659" s="18"/>
      <c r="D659" s="8"/>
      <c r="E659" s="44"/>
      <c r="F659" s="44"/>
    </row>
    <row r="660" spans="2:6" ht="18" customHeight="1">
      <c r="B660" s="43"/>
      <c r="C660" s="18"/>
      <c r="D660" s="8"/>
      <c r="E660" s="44"/>
      <c r="F660" s="44"/>
    </row>
    <row r="661" spans="2:6" ht="18" customHeight="1">
      <c r="B661" s="43"/>
      <c r="C661" s="18"/>
      <c r="D661" s="8"/>
      <c r="E661" s="44"/>
      <c r="F661" s="44"/>
    </row>
    <row r="662" spans="2:6" ht="18" customHeight="1">
      <c r="B662" s="43"/>
      <c r="C662" s="18"/>
      <c r="D662" s="8"/>
      <c r="E662" s="44"/>
      <c r="F662" s="44"/>
    </row>
    <row r="663" spans="2:6" ht="18" customHeight="1">
      <c r="B663" s="43"/>
      <c r="C663" s="18"/>
      <c r="D663" s="8"/>
      <c r="E663" s="44"/>
      <c r="F663" s="44"/>
    </row>
    <row r="664" spans="2:6" ht="18" customHeight="1">
      <c r="B664" s="43"/>
      <c r="C664" s="18"/>
      <c r="D664" s="8"/>
      <c r="E664" s="44"/>
      <c r="F664" s="44"/>
    </row>
    <row r="665" spans="2:6" ht="18" customHeight="1">
      <c r="B665" s="43"/>
      <c r="C665" s="18"/>
      <c r="D665" s="8"/>
      <c r="E665" s="44"/>
      <c r="F665" s="44"/>
    </row>
    <row r="666" spans="2:6" ht="18" customHeight="1">
      <c r="B666" s="43"/>
      <c r="C666" s="18"/>
      <c r="D666" s="8"/>
      <c r="E666" s="44"/>
      <c r="F666" s="44"/>
    </row>
    <row r="667" spans="2:6" ht="18" customHeight="1">
      <c r="B667" s="43"/>
      <c r="C667" s="18"/>
      <c r="D667" s="8"/>
      <c r="E667" s="44"/>
      <c r="F667" s="44"/>
    </row>
    <row r="668" spans="2:6" ht="18" customHeight="1">
      <c r="B668" s="43"/>
      <c r="C668" s="18"/>
      <c r="D668" s="8"/>
      <c r="E668" s="44"/>
      <c r="F668" s="44"/>
    </row>
    <row r="669" spans="2:6" ht="18" customHeight="1">
      <c r="B669" s="43"/>
      <c r="C669" s="18"/>
      <c r="D669" s="8"/>
      <c r="E669" s="44"/>
      <c r="F669" s="44"/>
    </row>
    <row r="670" spans="2:6" ht="18" customHeight="1">
      <c r="B670" s="43"/>
      <c r="C670" s="18"/>
      <c r="D670" s="8"/>
      <c r="E670" s="44"/>
      <c r="F670" s="44"/>
    </row>
    <row r="671" spans="2:6" ht="18" customHeight="1">
      <c r="B671" s="43"/>
      <c r="C671" s="18"/>
      <c r="D671" s="8"/>
      <c r="E671" s="44"/>
      <c r="F671" s="44"/>
    </row>
    <row r="672" spans="2:6" ht="18" customHeight="1">
      <c r="B672" s="43"/>
      <c r="C672" s="18"/>
      <c r="D672" s="8"/>
      <c r="E672" s="44"/>
      <c r="F672" s="44"/>
    </row>
    <row r="673" spans="2:6" ht="18" customHeight="1">
      <c r="B673" s="43"/>
      <c r="C673" s="18"/>
      <c r="D673" s="8"/>
      <c r="E673" s="44"/>
      <c r="F673" s="44"/>
    </row>
    <row r="674" spans="2:6" ht="18" customHeight="1">
      <c r="B674" s="43"/>
      <c r="C674" s="18"/>
      <c r="D674" s="8"/>
      <c r="E674" s="44"/>
      <c r="F674" s="44"/>
    </row>
    <row r="675" spans="2:6" ht="18" customHeight="1">
      <c r="B675" s="43"/>
      <c r="C675" s="18"/>
      <c r="D675" s="8"/>
      <c r="E675" s="44"/>
      <c r="F675" s="44"/>
    </row>
    <row r="676" spans="2:6" ht="18" customHeight="1">
      <c r="B676" s="43"/>
      <c r="C676" s="18"/>
      <c r="D676" s="8"/>
      <c r="E676" s="44"/>
      <c r="F676" s="44"/>
    </row>
    <row r="677" spans="2:6" ht="18" customHeight="1">
      <c r="B677" s="43"/>
      <c r="C677" s="18"/>
      <c r="D677" s="8"/>
      <c r="E677" s="44"/>
      <c r="F677" s="44"/>
    </row>
    <row r="678" spans="2:6" ht="18" customHeight="1">
      <c r="B678" s="43"/>
      <c r="C678" s="18"/>
      <c r="D678" s="8"/>
      <c r="E678" s="44"/>
      <c r="F678" s="44"/>
    </row>
    <row r="679" spans="2:6" ht="18" customHeight="1">
      <c r="B679" s="43"/>
      <c r="C679" s="18"/>
      <c r="D679" s="8"/>
      <c r="E679" s="44"/>
      <c r="F679" s="44"/>
    </row>
    <row r="680" spans="2:6" ht="18" customHeight="1">
      <c r="B680" s="43"/>
      <c r="C680" s="18"/>
      <c r="D680" s="8"/>
      <c r="E680" s="44"/>
      <c r="F680" s="44"/>
    </row>
    <row r="681" spans="2:6" ht="18" customHeight="1">
      <c r="B681" s="43"/>
      <c r="C681" s="18"/>
      <c r="D681" s="8"/>
      <c r="E681" s="44"/>
      <c r="F681" s="44"/>
    </row>
    <row r="682" spans="2:6" ht="18" customHeight="1">
      <c r="B682" s="43"/>
      <c r="C682" s="18"/>
      <c r="D682" s="8"/>
      <c r="E682" s="44"/>
      <c r="F682" s="44"/>
    </row>
    <row r="683" spans="2:6" ht="18" customHeight="1">
      <c r="B683" s="43"/>
      <c r="C683" s="18"/>
      <c r="D683" s="8"/>
      <c r="E683" s="44"/>
      <c r="F683" s="44"/>
    </row>
    <row r="684" spans="2:6" ht="18" customHeight="1">
      <c r="B684" s="43"/>
      <c r="C684" s="18"/>
      <c r="D684" s="8"/>
      <c r="E684" s="44"/>
      <c r="F684" s="44"/>
    </row>
    <row r="685" spans="2:6" ht="18" customHeight="1">
      <c r="B685" s="43"/>
      <c r="C685" s="18"/>
      <c r="D685" s="8"/>
      <c r="E685" s="44"/>
      <c r="F685" s="44"/>
    </row>
    <row r="686" spans="2:6" ht="18" customHeight="1">
      <c r="B686" s="43"/>
      <c r="C686" s="18"/>
      <c r="D686" s="8"/>
      <c r="E686" s="44"/>
      <c r="F686" s="44"/>
    </row>
    <row r="687" spans="2:6" ht="18" customHeight="1">
      <c r="B687" s="43"/>
      <c r="C687" s="18"/>
      <c r="D687" s="8"/>
      <c r="E687" s="44"/>
      <c r="F687" s="44"/>
    </row>
    <row r="688" spans="2:6" ht="18" customHeight="1">
      <c r="B688" s="43"/>
      <c r="C688" s="18"/>
      <c r="D688" s="8"/>
      <c r="E688" s="44"/>
      <c r="F688" s="44"/>
    </row>
    <row r="689" spans="2:6" ht="18" customHeight="1">
      <c r="B689" s="43"/>
      <c r="C689" s="18"/>
      <c r="D689" s="8"/>
      <c r="E689" s="44"/>
      <c r="F689" s="44"/>
    </row>
    <row r="690" spans="2:6" ht="18" customHeight="1">
      <c r="B690" s="43"/>
      <c r="C690" s="18"/>
      <c r="D690" s="8"/>
      <c r="E690" s="44"/>
      <c r="F690" s="44"/>
    </row>
    <row r="691" spans="2:6" ht="18" customHeight="1">
      <c r="B691" s="43"/>
      <c r="C691" s="18"/>
      <c r="D691" s="8"/>
      <c r="E691" s="44"/>
      <c r="F691" s="44"/>
    </row>
    <row r="692" spans="2:6" ht="18" customHeight="1">
      <c r="B692" s="43"/>
      <c r="C692" s="18"/>
      <c r="D692" s="8"/>
      <c r="E692" s="44"/>
      <c r="F692" s="44"/>
    </row>
    <row r="693" spans="2:6" ht="18" customHeight="1">
      <c r="B693" s="43"/>
      <c r="C693" s="18"/>
      <c r="D693" s="8"/>
      <c r="E693" s="44"/>
      <c r="F693" s="44"/>
    </row>
    <row r="694" spans="2:6" ht="18" customHeight="1">
      <c r="B694" s="43"/>
      <c r="C694" s="18"/>
      <c r="D694" s="8"/>
      <c r="E694" s="44"/>
      <c r="F694" s="44"/>
    </row>
    <row r="695" spans="2:6" ht="18" customHeight="1">
      <c r="B695" s="43"/>
      <c r="C695" s="18"/>
      <c r="D695" s="8"/>
      <c r="E695" s="44"/>
      <c r="F695" s="44"/>
    </row>
    <row r="696" spans="2:6" ht="18" customHeight="1">
      <c r="B696" s="43"/>
      <c r="C696" s="18"/>
      <c r="D696" s="8"/>
      <c r="E696" s="44"/>
      <c r="F696" s="44"/>
    </row>
    <row r="697" spans="2:6" ht="18" customHeight="1">
      <c r="B697" s="43"/>
      <c r="C697" s="18"/>
      <c r="D697" s="8"/>
      <c r="E697" s="44"/>
      <c r="F697" s="44"/>
    </row>
    <row r="698" spans="2:6" ht="18" customHeight="1">
      <c r="B698" s="43"/>
      <c r="C698" s="18"/>
      <c r="D698" s="8"/>
      <c r="E698" s="44"/>
      <c r="F698" s="44"/>
    </row>
    <row r="699" spans="2:6" ht="18" customHeight="1">
      <c r="B699" s="43"/>
      <c r="C699" s="18"/>
      <c r="D699" s="8"/>
      <c r="E699" s="44"/>
      <c r="F699" s="44"/>
    </row>
    <row r="700" spans="2:6" ht="18" customHeight="1">
      <c r="B700" s="43"/>
      <c r="C700" s="18"/>
      <c r="D700" s="8"/>
      <c r="E700" s="44"/>
      <c r="F700" s="44"/>
    </row>
    <row r="701" spans="2:6" ht="18" customHeight="1">
      <c r="B701" s="43"/>
      <c r="C701" s="18"/>
      <c r="D701" s="8"/>
      <c r="E701" s="44"/>
      <c r="F701" s="44"/>
    </row>
    <row r="702" spans="2:6" ht="18" customHeight="1">
      <c r="B702" s="43"/>
      <c r="C702" s="18"/>
      <c r="D702" s="8"/>
      <c r="E702" s="44"/>
      <c r="F702" s="44"/>
    </row>
    <row r="703" spans="2:6" ht="18" customHeight="1">
      <c r="B703" s="43"/>
      <c r="C703" s="18"/>
      <c r="D703" s="8"/>
      <c r="E703" s="44"/>
      <c r="F703" s="44"/>
    </row>
    <row r="704" spans="2:6" ht="18" customHeight="1">
      <c r="B704" s="43"/>
      <c r="C704" s="18"/>
      <c r="D704" s="8"/>
      <c r="E704" s="44"/>
      <c r="F704" s="44"/>
    </row>
    <row r="705" spans="2:6" ht="18" customHeight="1">
      <c r="B705" s="43"/>
      <c r="C705" s="18"/>
      <c r="D705" s="8"/>
      <c r="E705" s="44"/>
      <c r="F705" s="44"/>
    </row>
    <row r="706" spans="2:6" ht="18" customHeight="1">
      <c r="B706" s="43"/>
      <c r="C706" s="18"/>
      <c r="D706" s="8"/>
      <c r="E706" s="44"/>
      <c r="F706" s="44"/>
    </row>
    <row r="707" spans="2:6" ht="18" customHeight="1">
      <c r="B707" s="43"/>
      <c r="C707" s="18"/>
      <c r="D707" s="8"/>
      <c r="E707" s="44"/>
      <c r="F707" s="44"/>
    </row>
    <row r="708" spans="2:6" ht="18" customHeight="1">
      <c r="B708" s="43"/>
      <c r="C708" s="18"/>
      <c r="D708" s="8"/>
      <c r="E708" s="44"/>
      <c r="F708" s="44"/>
    </row>
    <row r="709" spans="2:6" ht="18" customHeight="1">
      <c r="B709" s="43"/>
      <c r="C709" s="18"/>
      <c r="D709" s="8"/>
      <c r="E709" s="44"/>
      <c r="F709" s="44"/>
    </row>
    <row r="710" spans="2:6" ht="18" customHeight="1">
      <c r="B710" s="43"/>
      <c r="C710" s="18"/>
      <c r="D710" s="8"/>
      <c r="E710" s="44"/>
      <c r="F710" s="44"/>
    </row>
    <row r="711" spans="2:6" ht="18" customHeight="1">
      <c r="B711" s="43"/>
      <c r="C711" s="18"/>
      <c r="D711" s="8"/>
      <c r="E711" s="44"/>
      <c r="F711" s="44"/>
    </row>
    <row r="712" spans="2:6" ht="18" customHeight="1">
      <c r="B712" s="43"/>
      <c r="C712" s="18"/>
      <c r="D712" s="8"/>
      <c r="E712" s="44"/>
      <c r="F712" s="44"/>
    </row>
    <row r="713" spans="2:6" ht="18" customHeight="1">
      <c r="B713" s="43"/>
      <c r="C713" s="18"/>
      <c r="D713" s="8"/>
      <c r="E713" s="44"/>
      <c r="F713" s="44"/>
    </row>
    <row r="714" spans="2:6" ht="18" customHeight="1">
      <c r="B714" s="43"/>
      <c r="C714" s="18"/>
      <c r="D714" s="8"/>
      <c r="E714" s="44"/>
      <c r="F714" s="44"/>
    </row>
    <row r="715" spans="2:6" ht="18" customHeight="1">
      <c r="B715" s="43"/>
      <c r="C715" s="18"/>
      <c r="D715" s="8"/>
      <c r="E715" s="44"/>
      <c r="F715" s="44"/>
    </row>
    <row r="716" spans="2:6" ht="18" customHeight="1">
      <c r="B716" s="43"/>
      <c r="C716" s="18"/>
      <c r="D716" s="8"/>
      <c r="E716" s="44"/>
      <c r="F716" s="44"/>
    </row>
    <row r="717" spans="2:6" ht="18" customHeight="1">
      <c r="B717" s="43"/>
      <c r="C717" s="18"/>
      <c r="D717" s="8"/>
      <c r="E717" s="44"/>
      <c r="F717" s="44"/>
    </row>
    <row r="718" spans="2:6" ht="18" customHeight="1">
      <c r="B718" s="43"/>
      <c r="C718" s="18"/>
      <c r="D718" s="8"/>
      <c r="E718" s="44"/>
      <c r="F718" s="44"/>
    </row>
    <row r="719" spans="2:6" ht="18" customHeight="1">
      <c r="B719" s="43"/>
      <c r="C719" s="18"/>
      <c r="D719" s="8"/>
      <c r="E719" s="44"/>
      <c r="F719" s="44"/>
    </row>
    <row r="720" spans="2:6" ht="18" customHeight="1">
      <c r="B720" s="43"/>
      <c r="C720" s="18"/>
      <c r="D720" s="8"/>
      <c r="E720" s="44"/>
      <c r="F720" s="44"/>
    </row>
    <row r="721" spans="2:6" ht="18" customHeight="1">
      <c r="B721" s="43"/>
      <c r="C721" s="18"/>
      <c r="D721" s="8"/>
      <c r="E721" s="44"/>
      <c r="F721" s="44"/>
    </row>
    <row r="722" spans="2:6" ht="18" customHeight="1">
      <c r="B722" s="43"/>
      <c r="C722" s="18"/>
      <c r="D722" s="8"/>
      <c r="E722" s="44"/>
      <c r="F722" s="44"/>
    </row>
    <row r="723" spans="2:6" ht="18" customHeight="1">
      <c r="B723" s="43"/>
      <c r="C723" s="18"/>
      <c r="D723" s="8"/>
      <c r="E723" s="44"/>
      <c r="F723" s="44"/>
    </row>
    <row r="724" spans="2:6" ht="18" customHeight="1">
      <c r="B724" s="43"/>
      <c r="C724" s="18"/>
      <c r="D724" s="8"/>
      <c r="E724" s="44"/>
      <c r="F724" s="44"/>
    </row>
    <row r="725" spans="2:6" ht="18" customHeight="1">
      <c r="B725" s="43"/>
      <c r="C725" s="18"/>
      <c r="D725" s="8"/>
      <c r="E725" s="44"/>
      <c r="F725" s="44"/>
    </row>
    <row r="726" spans="2:6" ht="18" customHeight="1">
      <c r="B726" s="43"/>
      <c r="C726" s="18"/>
      <c r="D726" s="8"/>
      <c r="E726" s="44"/>
      <c r="F726" s="44"/>
    </row>
    <row r="727" spans="2:6" ht="18" customHeight="1">
      <c r="B727" s="43"/>
      <c r="C727" s="18"/>
      <c r="D727" s="8"/>
      <c r="E727" s="44"/>
      <c r="F727" s="44"/>
    </row>
    <row r="728" spans="2:6" ht="18" customHeight="1">
      <c r="B728" s="43"/>
      <c r="C728" s="18"/>
      <c r="D728" s="8"/>
      <c r="E728" s="44"/>
      <c r="F728" s="44"/>
    </row>
    <row r="729" spans="2:6" ht="18" customHeight="1">
      <c r="B729" s="43"/>
      <c r="C729" s="18"/>
      <c r="D729" s="8"/>
      <c r="E729" s="44"/>
      <c r="F729" s="44"/>
    </row>
    <row r="730" spans="2:6" ht="18" customHeight="1">
      <c r="B730" s="43"/>
      <c r="C730" s="18"/>
      <c r="D730" s="8"/>
      <c r="E730" s="44"/>
      <c r="F730" s="44"/>
    </row>
    <row r="731" spans="2:6" ht="18" customHeight="1">
      <c r="B731" s="43"/>
      <c r="C731" s="18"/>
      <c r="D731" s="8"/>
      <c r="E731" s="44"/>
      <c r="F731" s="44"/>
    </row>
    <row r="732" spans="2:6" ht="18" customHeight="1">
      <c r="B732" s="43"/>
      <c r="C732" s="18"/>
      <c r="D732" s="8"/>
      <c r="E732" s="44"/>
      <c r="F732" s="44"/>
    </row>
    <row r="733" spans="2:6" ht="18" customHeight="1">
      <c r="B733" s="43"/>
      <c r="C733" s="18"/>
      <c r="D733" s="8"/>
      <c r="E733" s="44"/>
      <c r="F733" s="44"/>
    </row>
    <row r="734" spans="2:6" ht="18" customHeight="1">
      <c r="B734" s="43"/>
      <c r="C734" s="18"/>
      <c r="D734" s="8"/>
      <c r="E734" s="44"/>
      <c r="F734" s="44"/>
    </row>
    <row r="735" spans="2:6" ht="18" customHeight="1">
      <c r="B735" s="43"/>
      <c r="C735" s="18"/>
      <c r="D735" s="8"/>
      <c r="E735" s="44"/>
      <c r="F735" s="44"/>
    </row>
    <row r="736" spans="2:6" ht="18" customHeight="1">
      <c r="B736" s="43"/>
      <c r="C736" s="18"/>
      <c r="D736" s="8"/>
      <c r="E736" s="44"/>
      <c r="F736" s="44"/>
    </row>
    <row r="737" spans="2:6" ht="18" customHeight="1">
      <c r="B737" s="43"/>
      <c r="C737" s="18"/>
      <c r="D737" s="8"/>
      <c r="E737" s="44"/>
      <c r="F737" s="44"/>
    </row>
    <row r="738" spans="2:6" ht="18" customHeight="1">
      <c r="B738" s="43"/>
      <c r="C738" s="18"/>
      <c r="D738" s="8"/>
      <c r="E738" s="44"/>
      <c r="F738" s="44"/>
    </row>
    <row r="739" spans="2:6" ht="18" customHeight="1">
      <c r="B739" s="43"/>
      <c r="C739" s="18"/>
      <c r="D739" s="8"/>
      <c r="E739" s="44"/>
      <c r="F739" s="44"/>
    </row>
    <row r="740" spans="2:6" ht="18" customHeight="1">
      <c r="B740" s="43"/>
      <c r="C740" s="18"/>
      <c r="D740" s="8"/>
      <c r="E740" s="44"/>
      <c r="F740" s="44"/>
    </row>
    <row r="741" spans="2:6" ht="18" customHeight="1">
      <c r="B741" s="43"/>
      <c r="C741" s="18"/>
      <c r="D741" s="8"/>
      <c r="E741" s="44"/>
      <c r="F741" s="44"/>
    </row>
    <row r="742" spans="2:6" ht="18" customHeight="1">
      <c r="B742" s="43"/>
      <c r="C742" s="18"/>
      <c r="D742" s="8"/>
      <c r="E742" s="44"/>
      <c r="F742" s="44"/>
    </row>
    <row r="743" spans="2:6" ht="18" customHeight="1">
      <c r="B743" s="43"/>
      <c r="C743" s="18"/>
      <c r="D743" s="8"/>
      <c r="E743" s="44"/>
      <c r="F743" s="44"/>
    </row>
    <row r="744" spans="2:6" ht="18" customHeight="1">
      <c r="B744" s="43"/>
      <c r="C744" s="18"/>
      <c r="D744" s="8"/>
      <c r="E744" s="44"/>
      <c r="F744" s="44"/>
    </row>
    <row r="745" spans="2:6" ht="18" customHeight="1">
      <c r="B745" s="43"/>
      <c r="C745" s="18"/>
      <c r="D745" s="8"/>
      <c r="E745" s="44"/>
      <c r="F745" s="44"/>
    </row>
    <row r="746" spans="2:6" ht="18" customHeight="1">
      <c r="B746" s="43"/>
      <c r="C746" s="18"/>
      <c r="D746" s="8"/>
      <c r="E746" s="44"/>
      <c r="F746" s="44"/>
    </row>
    <row r="747" spans="2:6" ht="18" customHeight="1">
      <c r="B747" s="43"/>
      <c r="C747" s="18"/>
      <c r="D747" s="8"/>
      <c r="E747" s="44"/>
      <c r="F747" s="44"/>
    </row>
    <row r="748" spans="2:6" ht="18" customHeight="1">
      <c r="B748" s="43"/>
      <c r="C748" s="18"/>
      <c r="D748" s="8"/>
      <c r="E748" s="44"/>
      <c r="F748" s="44"/>
    </row>
    <row r="749" spans="2:6" ht="18" customHeight="1">
      <c r="B749" s="43"/>
      <c r="C749" s="18"/>
      <c r="D749" s="8"/>
      <c r="E749" s="44"/>
      <c r="F749" s="44"/>
    </row>
    <row r="750" spans="2:6" ht="18" customHeight="1">
      <c r="B750" s="43"/>
      <c r="C750" s="18"/>
      <c r="D750" s="8"/>
      <c r="E750" s="44"/>
      <c r="F750" s="44"/>
    </row>
    <row r="751" spans="2:6" ht="18" customHeight="1">
      <c r="B751" s="43"/>
      <c r="C751" s="18"/>
      <c r="D751" s="8"/>
      <c r="E751" s="44"/>
      <c r="F751" s="44"/>
    </row>
    <row r="752" spans="2:6" ht="18" customHeight="1">
      <c r="B752" s="43"/>
      <c r="C752" s="18"/>
      <c r="D752" s="8"/>
      <c r="E752" s="44"/>
      <c r="F752" s="44"/>
    </row>
    <row r="753" spans="2:6" ht="18" customHeight="1">
      <c r="B753" s="43"/>
      <c r="C753" s="18"/>
      <c r="D753" s="8"/>
      <c r="E753" s="44"/>
      <c r="F753" s="44"/>
    </row>
    <row r="754" spans="2:6" ht="18" customHeight="1">
      <c r="B754" s="43"/>
      <c r="C754" s="18"/>
      <c r="D754" s="8"/>
      <c r="E754" s="44"/>
      <c r="F754" s="44"/>
    </row>
    <row r="755" spans="2:6" ht="18" customHeight="1">
      <c r="B755" s="43"/>
      <c r="C755" s="18"/>
      <c r="D755" s="8"/>
      <c r="E755" s="44"/>
      <c r="F755" s="44"/>
    </row>
    <row r="756" spans="2:6" ht="18" customHeight="1">
      <c r="B756" s="43"/>
      <c r="C756" s="18"/>
      <c r="D756" s="8"/>
      <c r="E756" s="44"/>
      <c r="F756" s="44"/>
    </row>
    <row r="757" spans="2:6" ht="18" customHeight="1">
      <c r="B757" s="43"/>
      <c r="C757" s="18"/>
      <c r="D757" s="8"/>
      <c r="E757" s="44"/>
      <c r="F757" s="44"/>
    </row>
    <row r="758" spans="2:6" ht="18" customHeight="1">
      <c r="B758" s="43"/>
      <c r="C758" s="18"/>
      <c r="D758" s="8"/>
      <c r="E758" s="44"/>
      <c r="F758" s="44"/>
    </row>
    <row r="759" spans="2:6" ht="18" customHeight="1">
      <c r="B759" s="43"/>
      <c r="C759" s="18"/>
      <c r="D759" s="8"/>
      <c r="E759" s="44"/>
      <c r="F759" s="44"/>
    </row>
    <row r="760" spans="2:6" ht="18" customHeight="1">
      <c r="B760" s="43"/>
      <c r="C760" s="18"/>
      <c r="D760" s="8"/>
      <c r="E760" s="44"/>
      <c r="F760" s="44"/>
    </row>
    <row r="761" spans="2:6" ht="18" customHeight="1">
      <c r="B761" s="43"/>
      <c r="C761" s="18"/>
      <c r="D761" s="8"/>
      <c r="E761" s="44"/>
      <c r="F761" s="44"/>
    </row>
    <row r="762" spans="2:6" ht="18" customHeight="1">
      <c r="B762" s="43"/>
      <c r="C762" s="18"/>
      <c r="D762" s="8"/>
      <c r="E762" s="44"/>
      <c r="F762" s="44"/>
    </row>
    <row r="763" spans="2:6" ht="18" customHeight="1">
      <c r="B763" s="43"/>
      <c r="C763" s="18"/>
      <c r="D763" s="8"/>
      <c r="E763" s="44"/>
      <c r="F763" s="44"/>
    </row>
    <row r="764" spans="2:6" ht="18" customHeight="1">
      <c r="B764" s="43"/>
      <c r="C764" s="18"/>
      <c r="D764" s="8"/>
      <c r="E764" s="44"/>
      <c r="F764" s="44"/>
    </row>
    <row r="765" spans="2:6" ht="18" customHeight="1">
      <c r="B765" s="43"/>
      <c r="C765" s="18"/>
      <c r="D765" s="8"/>
      <c r="E765" s="44"/>
      <c r="F765" s="44"/>
    </row>
    <row r="766" spans="2:6" ht="18" customHeight="1">
      <c r="B766" s="43"/>
      <c r="C766" s="18"/>
      <c r="D766" s="8"/>
      <c r="E766" s="44"/>
      <c r="F766" s="44"/>
    </row>
    <row r="767" spans="2:6" ht="18" customHeight="1">
      <c r="B767" s="43"/>
      <c r="C767" s="18"/>
      <c r="D767" s="8"/>
      <c r="E767" s="44"/>
      <c r="F767" s="44"/>
    </row>
    <row r="768" spans="2:6" ht="18" customHeight="1">
      <c r="B768" s="43"/>
      <c r="C768" s="18"/>
      <c r="D768" s="8"/>
      <c r="E768" s="44"/>
      <c r="F768" s="44"/>
    </row>
    <row r="769" spans="2:6" ht="18" customHeight="1">
      <c r="B769" s="43"/>
      <c r="C769" s="18"/>
      <c r="D769" s="8"/>
      <c r="E769" s="44"/>
      <c r="F769" s="44"/>
    </row>
    <row r="770" spans="2:6" ht="18" customHeight="1">
      <c r="B770" s="43"/>
      <c r="C770" s="18"/>
      <c r="D770" s="8"/>
      <c r="E770" s="44"/>
      <c r="F770" s="44"/>
    </row>
    <row r="771" spans="2:6" ht="18" customHeight="1">
      <c r="B771" s="43"/>
      <c r="C771" s="18"/>
      <c r="D771" s="8"/>
      <c r="E771" s="44"/>
      <c r="F771" s="44"/>
    </row>
    <row r="772" spans="2:6" ht="18" customHeight="1">
      <c r="B772" s="43"/>
      <c r="C772" s="18"/>
      <c r="D772" s="8"/>
      <c r="E772" s="44"/>
      <c r="F772" s="44"/>
    </row>
    <row r="773" spans="2:6" ht="18" customHeight="1">
      <c r="B773" s="43"/>
      <c r="C773" s="18"/>
      <c r="D773" s="8"/>
      <c r="E773" s="44"/>
      <c r="F773" s="44"/>
    </row>
    <row r="774" spans="2:6" ht="18" customHeight="1">
      <c r="B774" s="43"/>
      <c r="C774" s="18"/>
      <c r="D774" s="8"/>
      <c r="E774" s="44"/>
      <c r="F774" s="44"/>
    </row>
    <row r="775" spans="2:6" ht="18" customHeight="1">
      <c r="B775" s="43"/>
      <c r="C775" s="18"/>
      <c r="D775" s="8"/>
      <c r="E775" s="44"/>
      <c r="F775" s="44"/>
    </row>
    <row r="776" spans="2:6" ht="18" customHeight="1">
      <c r="B776" s="43"/>
      <c r="C776" s="18"/>
      <c r="D776" s="8"/>
      <c r="E776" s="44"/>
      <c r="F776" s="44"/>
    </row>
    <row r="777" spans="2:6" ht="18" customHeight="1">
      <c r="B777" s="43"/>
      <c r="C777" s="18"/>
      <c r="D777" s="8"/>
      <c r="E777" s="44"/>
      <c r="F777" s="44"/>
    </row>
    <row r="778" spans="2:6" ht="18" customHeight="1">
      <c r="B778" s="43"/>
      <c r="C778" s="18"/>
      <c r="D778" s="8"/>
      <c r="E778" s="44"/>
      <c r="F778" s="44"/>
    </row>
    <row r="779" spans="2:6" ht="18" customHeight="1">
      <c r="B779" s="43"/>
      <c r="C779" s="18"/>
      <c r="D779" s="8"/>
      <c r="E779" s="44"/>
      <c r="F779" s="44"/>
    </row>
    <row r="780" spans="2:6" ht="18" customHeight="1">
      <c r="B780" s="43"/>
      <c r="C780" s="18"/>
      <c r="D780" s="8"/>
      <c r="E780" s="44"/>
      <c r="F780" s="44"/>
    </row>
    <row r="781" spans="2:6" ht="18" customHeight="1">
      <c r="B781" s="43"/>
      <c r="C781" s="18"/>
      <c r="D781" s="8"/>
      <c r="E781" s="44"/>
      <c r="F781" s="44"/>
    </row>
    <row r="782" spans="2:6" ht="18" customHeight="1">
      <c r="B782" s="43"/>
      <c r="C782" s="18"/>
      <c r="D782" s="8"/>
      <c r="E782" s="44"/>
      <c r="F782" s="44"/>
    </row>
    <row r="783" spans="2:6" ht="18" customHeight="1">
      <c r="B783" s="43"/>
      <c r="C783" s="18"/>
      <c r="D783" s="8"/>
      <c r="E783" s="44"/>
      <c r="F783" s="44"/>
    </row>
    <row r="784" spans="2:6" ht="18" customHeight="1">
      <c r="B784" s="43"/>
      <c r="C784" s="18"/>
      <c r="D784" s="8"/>
      <c r="E784" s="44"/>
      <c r="F784" s="44"/>
    </row>
    <row r="785" spans="2:6" ht="18" customHeight="1">
      <c r="B785" s="43"/>
      <c r="C785" s="18"/>
      <c r="D785" s="8"/>
      <c r="E785" s="44"/>
      <c r="F785" s="44"/>
    </row>
    <row r="786" spans="2:6" ht="18" customHeight="1">
      <c r="B786" s="43"/>
      <c r="C786" s="18"/>
      <c r="D786" s="8"/>
      <c r="E786" s="44"/>
      <c r="F786" s="44"/>
    </row>
    <row r="787" spans="2:6" ht="18" customHeight="1">
      <c r="B787" s="43"/>
      <c r="C787" s="18"/>
      <c r="D787" s="8"/>
      <c r="E787" s="44"/>
      <c r="F787" s="44"/>
    </row>
    <row r="788" spans="2:6" ht="18" customHeight="1">
      <c r="B788" s="43"/>
      <c r="C788" s="18"/>
      <c r="D788" s="8"/>
      <c r="E788" s="44"/>
      <c r="F788" s="44"/>
    </row>
    <row r="789" spans="2:6" ht="18" customHeight="1">
      <c r="B789" s="43"/>
      <c r="C789" s="18"/>
      <c r="D789" s="8"/>
      <c r="E789" s="44"/>
      <c r="F789" s="44"/>
    </row>
    <row r="790" spans="2:6" ht="18" customHeight="1">
      <c r="B790" s="43"/>
      <c r="C790" s="18"/>
      <c r="D790" s="8"/>
      <c r="E790" s="44"/>
      <c r="F790" s="44"/>
    </row>
    <row r="791" spans="2:6" ht="18" customHeight="1">
      <c r="B791" s="43"/>
      <c r="C791" s="18"/>
      <c r="D791" s="8"/>
      <c r="E791" s="44"/>
      <c r="F791" s="44"/>
    </row>
    <row r="792" spans="2:6" ht="18" customHeight="1">
      <c r="B792" s="43"/>
      <c r="C792" s="18"/>
      <c r="D792" s="8"/>
      <c r="E792" s="44"/>
      <c r="F792" s="44"/>
    </row>
    <row r="793" spans="2:6" ht="18" customHeight="1">
      <c r="B793" s="43"/>
      <c r="C793" s="18"/>
      <c r="D793" s="8"/>
      <c r="E793" s="44"/>
      <c r="F793" s="44"/>
    </row>
    <row r="794" spans="2:6" ht="18" customHeight="1">
      <c r="B794" s="43"/>
      <c r="C794" s="18"/>
      <c r="D794" s="8"/>
      <c r="E794" s="44"/>
      <c r="F794" s="44"/>
    </row>
    <row r="795" spans="2:6" ht="18" customHeight="1">
      <c r="B795" s="43"/>
      <c r="C795" s="18"/>
      <c r="D795" s="8"/>
      <c r="E795" s="44"/>
      <c r="F795" s="44"/>
    </row>
    <row r="796" spans="2:6" ht="18" customHeight="1">
      <c r="B796" s="43"/>
      <c r="C796" s="18"/>
      <c r="D796" s="8"/>
      <c r="E796" s="44"/>
      <c r="F796" s="44"/>
    </row>
    <row r="797" spans="2:6" ht="18" customHeight="1">
      <c r="B797" s="43"/>
      <c r="C797" s="18"/>
      <c r="D797" s="8"/>
      <c r="E797" s="44"/>
      <c r="F797" s="44"/>
    </row>
    <row r="798" spans="2:6" ht="18" customHeight="1">
      <c r="B798" s="43"/>
      <c r="C798" s="18"/>
      <c r="D798" s="8"/>
      <c r="E798" s="44"/>
      <c r="F798" s="44"/>
    </row>
    <row r="799" spans="2:6" ht="18" customHeight="1">
      <c r="B799" s="43"/>
      <c r="C799" s="18"/>
      <c r="D799" s="8"/>
      <c r="E799" s="44"/>
      <c r="F799" s="44"/>
    </row>
    <row r="800" spans="2:6" ht="18" customHeight="1">
      <c r="B800" s="43"/>
      <c r="C800" s="18"/>
      <c r="D800" s="8"/>
      <c r="E800" s="44"/>
      <c r="F800" s="44"/>
    </row>
    <row r="801" spans="2:6" ht="18" customHeight="1">
      <c r="B801" s="43"/>
      <c r="C801" s="18"/>
      <c r="D801" s="8"/>
      <c r="E801" s="44"/>
      <c r="F801" s="44"/>
    </row>
    <row r="802" spans="2:6" ht="18" customHeight="1">
      <c r="B802" s="43"/>
      <c r="C802" s="18"/>
      <c r="D802" s="8"/>
      <c r="E802" s="44"/>
      <c r="F802" s="44"/>
    </row>
    <row r="803" spans="2:6" ht="18" customHeight="1">
      <c r="B803" s="43"/>
      <c r="C803" s="18"/>
      <c r="D803" s="8"/>
      <c r="E803" s="44"/>
      <c r="F803" s="44"/>
    </row>
    <row r="804" spans="2:6" ht="18" customHeight="1">
      <c r="B804" s="43"/>
      <c r="C804" s="18"/>
      <c r="D804" s="8"/>
      <c r="E804" s="44"/>
      <c r="F804" s="44"/>
    </row>
    <row r="805" spans="2:6" ht="18" customHeight="1">
      <c r="B805" s="43"/>
      <c r="C805" s="18"/>
      <c r="D805" s="8"/>
      <c r="E805" s="44"/>
      <c r="F805" s="44"/>
    </row>
    <row r="806" spans="2:6" ht="18" customHeight="1">
      <c r="B806" s="43"/>
      <c r="C806" s="18"/>
      <c r="D806" s="8"/>
      <c r="E806" s="44"/>
      <c r="F806" s="44"/>
    </row>
    <row r="807" spans="2:6" ht="18" customHeight="1">
      <c r="B807" s="43"/>
      <c r="C807" s="18"/>
      <c r="D807" s="8"/>
      <c r="E807" s="44"/>
      <c r="F807" s="44"/>
    </row>
    <row r="808" spans="2:6" ht="18" customHeight="1">
      <c r="B808" s="43"/>
      <c r="C808" s="18"/>
      <c r="D808" s="8"/>
      <c r="E808" s="44"/>
      <c r="F808" s="44"/>
    </row>
    <row r="809" spans="2:6" ht="18" customHeight="1">
      <c r="B809" s="43"/>
      <c r="C809" s="18"/>
      <c r="D809" s="8"/>
      <c r="E809" s="44"/>
      <c r="F809" s="44"/>
    </row>
    <row r="810" spans="2:6" ht="18" customHeight="1">
      <c r="B810" s="43"/>
      <c r="C810" s="18"/>
      <c r="D810" s="8"/>
      <c r="E810" s="44"/>
      <c r="F810" s="44"/>
    </row>
    <row r="811" spans="2:6" ht="18" customHeight="1">
      <c r="B811" s="43"/>
      <c r="C811" s="18"/>
      <c r="D811" s="8"/>
      <c r="E811" s="44"/>
      <c r="F811" s="44"/>
    </row>
    <row r="812" spans="2:6" ht="18" customHeight="1">
      <c r="B812" s="43"/>
      <c r="C812" s="18"/>
      <c r="D812" s="8"/>
      <c r="E812" s="44"/>
      <c r="F812" s="44"/>
    </row>
    <row r="813" spans="2:6" ht="18" customHeight="1">
      <c r="B813" s="43"/>
      <c r="C813" s="18"/>
      <c r="D813" s="8"/>
      <c r="E813" s="44"/>
      <c r="F813" s="44"/>
    </row>
    <row r="814" spans="2:6" ht="18" customHeight="1">
      <c r="B814" s="43"/>
      <c r="C814" s="18"/>
      <c r="D814" s="8"/>
      <c r="E814" s="44"/>
      <c r="F814" s="44"/>
    </row>
    <row r="815" spans="2:6" ht="18" customHeight="1">
      <c r="B815" s="43"/>
      <c r="C815" s="18"/>
      <c r="D815" s="8"/>
      <c r="E815" s="44"/>
      <c r="F815" s="44"/>
    </row>
    <row r="816" spans="2:6" ht="18" customHeight="1">
      <c r="B816" s="43"/>
      <c r="C816" s="18"/>
      <c r="D816" s="8"/>
      <c r="E816" s="44"/>
      <c r="F816" s="44"/>
    </row>
    <row r="817" spans="2:6" ht="18" customHeight="1">
      <c r="B817" s="43"/>
      <c r="C817" s="18"/>
      <c r="D817" s="8"/>
      <c r="E817" s="44"/>
      <c r="F817" s="44"/>
    </row>
    <row r="818" spans="2:6" ht="18" customHeight="1">
      <c r="B818" s="43"/>
      <c r="C818" s="18"/>
      <c r="D818" s="8"/>
      <c r="E818" s="44"/>
      <c r="F818" s="44"/>
    </row>
    <row r="819" spans="2:6" ht="18" customHeight="1">
      <c r="B819" s="43"/>
      <c r="C819" s="18"/>
      <c r="D819" s="8"/>
      <c r="E819" s="44"/>
      <c r="F819" s="44"/>
    </row>
    <row r="820" spans="2:6" ht="18" customHeight="1">
      <c r="B820" s="43"/>
      <c r="C820" s="18"/>
      <c r="D820" s="8"/>
      <c r="E820" s="44"/>
      <c r="F820" s="44"/>
    </row>
    <row r="821" spans="2:6" ht="18" customHeight="1">
      <c r="B821" s="43"/>
      <c r="C821" s="18"/>
      <c r="D821" s="8"/>
      <c r="E821" s="44"/>
      <c r="F821" s="44"/>
    </row>
    <row r="822" spans="2:6" ht="18" customHeight="1">
      <c r="B822" s="43"/>
      <c r="C822" s="18"/>
      <c r="D822" s="8"/>
      <c r="E822" s="44"/>
      <c r="F822" s="44"/>
    </row>
    <row r="823" spans="2:6" ht="18" customHeight="1">
      <c r="B823" s="43"/>
      <c r="C823" s="18"/>
      <c r="D823" s="8"/>
      <c r="E823" s="44"/>
      <c r="F823" s="44"/>
    </row>
    <row r="824" spans="2:6" ht="18" customHeight="1">
      <c r="B824" s="43"/>
      <c r="C824" s="18"/>
      <c r="D824" s="8"/>
      <c r="E824" s="44"/>
      <c r="F824" s="44"/>
    </row>
    <row r="825" spans="2:6" ht="18" customHeight="1">
      <c r="B825" s="43"/>
      <c r="C825" s="18"/>
      <c r="D825" s="8"/>
      <c r="E825" s="44"/>
      <c r="F825" s="44"/>
    </row>
    <row r="826" spans="2:6" ht="18" customHeight="1">
      <c r="B826" s="43"/>
      <c r="C826" s="18"/>
      <c r="D826" s="8"/>
      <c r="E826" s="44"/>
      <c r="F826" s="44"/>
    </row>
    <row r="827" spans="2:6" ht="18" customHeight="1">
      <c r="B827" s="43"/>
      <c r="C827" s="18"/>
      <c r="D827" s="8"/>
      <c r="E827" s="44"/>
      <c r="F827" s="44"/>
    </row>
    <row r="828" spans="2:6" ht="18" customHeight="1">
      <c r="B828" s="43"/>
      <c r="C828" s="18"/>
      <c r="D828" s="8"/>
      <c r="E828" s="44"/>
      <c r="F828" s="44"/>
    </row>
    <row r="829" spans="2:6" ht="18" customHeight="1">
      <c r="B829" s="43"/>
      <c r="C829" s="18"/>
      <c r="D829" s="8"/>
      <c r="E829" s="44"/>
      <c r="F829" s="44"/>
    </row>
    <row r="830" spans="2:6" ht="18" customHeight="1">
      <c r="B830" s="43"/>
      <c r="C830" s="18"/>
      <c r="D830" s="8"/>
      <c r="E830" s="44"/>
      <c r="F830" s="44"/>
    </row>
    <row r="831" spans="2:6" ht="18" customHeight="1">
      <c r="B831" s="43"/>
      <c r="C831" s="18"/>
      <c r="D831" s="8"/>
      <c r="E831" s="44"/>
      <c r="F831" s="44"/>
    </row>
    <row r="832" spans="2:6" ht="18" customHeight="1">
      <c r="B832" s="43"/>
      <c r="C832" s="18"/>
      <c r="D832" s="8"/>
      <c r="E832" s="44"/>
      <c r="F832" s="44"/>
    </row>
    <row r="833" spans="2:6" ht="18" customHeight="1">
      <c r="B833" s="43"/>
      <c r="C833" s="18"/>
      <c r="D833" s="8"/>
      <c r="E833" s="44"/>
      <c r="F833" s="44"/>
    </row>
    <row r="834" spans="2:6" ht="18" customHeight="1">
      <c r="B834" s="43"/>
      <c r="C834" s="18"/>
      <c r="D834" s="8"/>
      <c r="E834" s="44"/>
      <c r="F834" s="44"/>
    </row>
    <row r="835" spans="2:6" ht="18" customHeight="1">
      <c r="B835" s="43"/>
      <c r="C835" s="18"/>
      <c r="D835" s="8"/>
      <c r="E835" s="44"/>
      <c r="F835" s="44"/>
    </row>
    <row r="836" spans="2:6" ht="18" customHeight="1">
      <c r="B836" s="43"/>
      <c r="C836" s="18"/>
      <c r="D836" s="8"/>
      <c r="E836" s="44"/>
      <c r="F836" s="44"/>
    </row>
    <row r="837" spans="2:6" ht="18" customHeight="1">
      <c r="B837" s="43"/>
      <c r="C837" s="18"/>
      <c r="D837" s="8"/>
      <c r="E837" s="44"/>
      <c r="F837" s="44"/>
    </row>
    <row r="838" spans="2:6" ht="18" customHeight="1">
      <c r="B838" s="43"/>
      <c r="C838" s="18"/>
      <c r="D838" s="8"/>
      <c r="E838" s="44"/>
      <c r="F838" s="44"/>
    </row>
    <row r="839" spans="2:6" ht="18" customHeight="1">
      <c r="B839" s="43"/>
      <c r="C839" s="18"/>
      <c r="D839" s="8"/>
      <c r="E839" s="44"/>
      <c r="F839" s="44"/>
    </row>
    <row r="840" spans="2:6" ht="18" customHeight="1">
      <c r="B840" s="43"/>
      <c r="C840" s="18"/>
      <c r="D840" s="8"/>
      <c r="E840" s="44"/>
      <c r="F840" s="44"/>
    </row>
    <row r="841" spans="2:6" ht="18" customHeight="1">
      <c r="B841" s="43"/>
      <c r="C841" s="18"/>
      <c r="D841" s="8"/>
      <c r="E841" s="44"/>
      <c r="F841" s="44"/>
    </row>
    <row r="842" spans="2:6" ht="18" customHeight="1">
      <c r="B842" s="43"/>
      <c r="C842" s="18"/>
      <c r="D842" s="8"/>
      <c r="E842" s="44"/>
      <c r="F842" s="44"/>
    </row>
    <row r="843" spans="2:6" ht="18" customHeight="1">
      <c r="B843" s="43"/>
      <c r="C843" s="18"/>
      <c r="D843" s="8"/>
      <c r="E843" s="44"/>
      <c r="F843" s="44"/>
    </row>
    <row r="844" spans="2:6" ht="18" customHeight="1">
      <c r="B844" s="43"/>
      <c r="C844" s="18"/>
      <c r="D844" s="8"/>
      <c r="E844" s="44"/>
      <c r="F844" s="44"/>
    </row>
    <row r="845" spans="2:6" ht="18" customHeight="1">
      <c r="B845" s="43"/>
      <c r="C845" s="18"/>
      <c r="D845" s="8"/>
      <c r="E845" s="44"/>
      <c r="F845" s="44"/>
    </row>
    <row r="846" spans="2:6" ht="18" customHeight="1">
      <c r="B846" s="43"/>
      <c r="C846" s="18"/>
      <c r="D846" s="8"/>
      <c r="E846" s="44"/>
      <c r="F846" s="44"/>
    </row>
    <row r="847" spans="2:6" ht="18" customHeight="1">
      <c r="B847" s="43"/>
      <c r="C847" s="18"/>
      <c r="D847" s="8"/>
      <c r="E847" s="44"/>
      <c r="F847" s="44"/>
    </row>
    <row r="848" spans="2:6" ht="18" customHeight="1">
      <c r="B848" s="43"/>
      <c r="C848" s="18"/>
      <c r="D848" s="8"/>
      <c r="E848" s="44"/>
      <c r="F848" s="44"/>
    </row>
    <row r="849" spans="2:6" ht="18" customHeight="1">
      <c r="B849" s="43"/>
      <c r="C849" s="18"/>
      <c r="D849" s="8"/>
      <c r="E849" s="44"/>
      <c r="F849" s="44"/>
    </row>
    <row r="850" spans="2:6" ht="18" customHeight="1">
      <c r="B850" s="43"/>
      <c r="C850" s="18"/>
      <c r="D850" s="8"/>
      <c r="E850" s="44"/>
      <c r="F850" s="44"/>
    </row>
    <row r="851" spans="2:6" ht="18" customHeight="1">
      <c r="B851" s="43"/>
      <c r="C851" s="18"/>
      <c r="D851" s="8"/>
      <c r="E851" s="44"/>
      <c r="F851" s="44"/>
    </row>
    <row r="852" spans="2:6" ht="18" customHeight="1">
      <c r="B852" s="43"/>
      <c r="C852" s="18"/>
      <c r="D852" s="8"/>
      <c r="E852" s="44"/>
      <c r="F852" s="44"/>
    </row>
    <row r="853" spans="2:6" ht="18" customHeight="1">
      <c r="B853" s="43"/>
      <c r="C853" s="18"/>
      <c r="D853" s="8"/>
      <c r="E853" s="44"/>
      <c r="F853" s="44"/>
    </row>
    <row r="854" spans="2:6" ht="18" customHeight="1">
      <c r="B854" s="43"/>
      <c r="C854" s="18"/>
      <c r="D854" s="8"/>
      <c r="E854" s="44"/>
      <c r="F854" s="44"/>
    </row>
    <row r="855" spans="2:6" ht="18" customHeight="1">
      <c r="B855" s="43"/>
      <c r="C855" s="18"/>
      <c r="D855" s="8"/>
      <c r="E855" s="44"/>
      <c r="F855" s="44"/>
    </row>
    <row r="856" spans="2:6" ht="18" customHeight="1">
      <c r="B856" s="43"/>
      <c r="C856" s="18"/>
      <c r="D856" s="8"/>
      <c r="E856" s="44"/>
      <c r="F856" s="44"/>
    </row>
    <row r="857" spans="2:6" ht="18" customHeight="1">
      <c r="B857" s="43"/>
      <c r="C857" s="18"/>
      <c r="D857" s="8"/>
      <c r="E857" s="44"/>
      <c r="F857" s="44"/>
    </row>
    <row r="858" spans="2:6" ht="18" customHeight="1">
      <c r="B858" s="43"/>
      <c r="C858" s="18"/>
      <c r="D858" s="8"/>
      <c r="E858" s="44"/>
      <c r="F858" s="44"/>
    </row>
    <row r="859" spans="2:6" ht="18" customHeight="1">
      <c r="B859" s="43"/>
      <c r="C859" s="18"/>
      <c r="D859" s="8"/>
      <c r="E859" s="44"/>
      <c r="F859" s="44"/>
    </row>
    <row r="860" spans="2:6" ht="18" customHeight="1">
      <c r="B860" s="43"/>
      <c r="C860" s="18"/>
      <c r="D860" s="8"/>
      <c r="E860" s="44"/>
      <c r="F860" s="44"/>
    </row>
    <row r="861" spans="2:6" ht="18" customHeight="1">
      <c r="B861" s="43"/>
      <c r="C861" s="18"/>
      <c r="D861" s="8"/>
      <c r="E861" s="44"/>
      <c r="F861" s="44"/>
    </row>
    <row r="862" spans="2:6" ht="18" customHeight="1">
      <c r="B862" s="43"/>
      <c r="C862" s="18"/>
      <c r="D862" s="8"/>
      <c r="E862" s="44"/>
      <c r="F862" s="44"/>
    </row>
    <row r="863" spans="2:6" ht="18" customHeight="1">
      <c r="B863" s="43"/>
      <c r="C863" s="18"/>
      <c r="D863" s="8"/>
      <c r="E863" s="44"/>
      <c r="F863" s="44"/>
    </row>
    <row r="864" spans="2:6" ht="18" customHeight="1">
      <c r="B864" s="43"/>
      <c r="C864" s="18"/>
      <c r="D864" s="8"/>
      <c r="E864" s="44"/>
      <c r="F864" s="44"/>
    </row>
    <row r="865" spans="2:6" ht="18" customHeight="1">
      <c r="B865" s="43"/>
      <c r="C865" s="18"/>
      <c r="D865" s="8"/>
      <c r="E865" s="44"/>
      <c r="F865" s="44"/>
    </row>
    <row r="866" spans="2:6" ht="18" customHeight="1">
      <c r="B866" s="43"/>
      <c r="C866" s="18"/>
      <c r="D866" s="8"/>
      <c r="E866" s="44"/>
      <c r="F866" s="44"/>
    </row>
    <row r="867" spans="2:6" ht="18" customHeight="1">
      <c r="B867" s="43"/>
      <c r="C867" s="18"/>
      <c r="D867" s="8"/>
      <c r="E867" s="44"/>
      <c r="F867" s="44"/>
    </row>
    <row r="868" spans="2:6" ht="18" customHeight="1">
      <c r="B868" s="43"/>
      <c r="C868" s="18"/>
      <c r="D868" s="8"/>
      <c r="E868" s="44"/>
      <c r="F868" s="44"/>
    </row>
    <row r="869" spans="2:6" ht="18" customHeight="1">
      <c r="B869" s="43"/>
      <c r="C869" s="18"/>
      <c r="D869" s="8"/>
      <c r="E869" s="44"/>
      <c r="F869" s="44"/>
    </row>
    <row r="870" spans="2:6" ht="18" customHeight="1">
      <c r="B870" s="43"/>
      <c r="C870" s="18"/>
      <c r="D870" s="8"/>
      <c r="E870" s="44"/>
      <c r="F870" s="44"/>
    </row>
    <row r="871" spans="2:6" ht="18" customHeight="1">
      <c r="B871" s="43"/>
      <c r="C871" s="18"/>
      <c r="D871" s="8"/>
      <c r="E871" s="44"/>
      <c r="F871" s="44"/>
    </row>
    <row r="872" spans="2:6" ht="18" customHeight="1">
      <c r="B872" s="43"/>
      <c r="C872" s="18"/>
      <c r="D872" s="8"/>
      <c r="E872" s="44"/>
      <c r="F872" s="44"/>
    </row>
    <row r="873" spans="2:6" ht="18" customHeight="1">
      <c r="B873" s="43"/>
      <c r="C873" s="18"/>
      <c r="D873" s="8"/>
      <c r="E873" s="44"/>
      <c r="F873" s="44"/>
    </row>
    <row r="874" spans="2:6" ht="18" customHeight="1">
      <c r="B874" s="43"/>
      <c r="C874" s="18"/>
      <c r="D874" s="8"/>
      <c r="E874" s="44"/>
      <c r="F874" s="44"/>
    </row>
    <row r="875" spans="2:6" ht="18" customHeight="1">
      <c r="B875" s="43"/>
      <c r="C875" s="18"/>
      <c r="D875" s="8"/>
      <c r="E875" s="44"/>
      <c r="F875" s="44"/>
    </row>
    <row r="876" spans="2:6" ht="18" customHeight="1">
      <c r="B876" s="43"/>
      <c r="C876" s="18"/>
      <c r="D876" s="8"/>
      <c r="E876" s="44"/>
      <c r="F876" s="44"/>
    </row>
    <row r="877" spans="2:6" ht="18" customHeight="1">
      <c r="B877" s="43"/>
      <c r="C877" s="18"/>
      <c r="D877" s="8"/>
      <c r="E877" s="44"/>
      <c r="F877" s="44"/>
    </row>
    <row r="878" spans="2:6" ht="18" customHeight="1">
      <c r="B878" s="43"/>
      <c r="C878" s="18"/>
      <c r="D878" s="8"/>
      <c r="E878" s="44"/>
      <c r="F878" s="44"/>
    </row>
    <row r="879" spans="2:6" ht="18" customHeight="1">
      <c r="B879" s="43"/>
      <c r="C879" s="18"/>
      <c r="D879" s="8"/>
      <c r="E879" s="44"/>
      <c r="F879" s="44"/>
    </row>
    <row r="880" spans="2:6" ht="18" customHeight="1">
      <c r="B880" s="43"/>
      <c r="C880" s="18"/>
      <c r="D880" s="8"/>
      <c r="E880" s="44"/>
      <c r="F880" s="44"/>
    </row>
    <row r="881" spans="2:6" ht="18" customHeight="1">
      <c r="B881" s="43"/>
      <c r="C881" s="18"/>
      <c r="D881" s="8"/>
      <c r="E881" s="44"/>
      <c r="F881" s="44"/>
    </row>
    <row r="882" spans="2:6" ht="18" customHeight="1">
      <c r="B882" s="43"/>
      <c r="C882" s="18"/>
      <c r="D882" s="8"/>
      <c r="E882" s="44"/>
      <c r="F882" s="44"/>
    </row>
    <row r="883" spans="2:6" ht="18" customHeight="1">
      <c r="B883" s="43"/>
      <c r="C883" s="18"/>
      <c r="D883" s="8"/>
      <c r="E883" s="44"/>
      <c r="F883" s="44"/>
    </row>
    <row r="884" spans="2:6" ht="18" customHeight="1">
      <c r="B884" s="43"/>
      <c r="C884" s="18"/>
      <c r="D884" s="8"/>
      <c r="E884" s="44"/>
      <c r="F884" s="44"/>
    </row>
    <row r="885" spans="2:6" ht="18" customHeight="1">
      <c r="B885" s="43"/>
      <c r="C885" s="18"/>
      <c r="D885" s="8"/>
      <c r="E885" s="44"/>
      <c r="F885" s="44"/>
    </row>
    <row r="886" spans="2:6" ht="18" customHeight="1">
      <c r="B886" s="43"/>
      <c r="C886" s="18"/>
      <c r="D886" s="8"/>
      <c r="E886" s="44"/>
      <c r="F886" s="44"/>
    </row>
    <row r="887" spans="2:6" ht="18" customHeight="1">
      <c r="B887" s="43"/>
      <c r="C887" s="18"/>
      <c r="D887" s="8"/>
      <c r="E887" s="44"/>
      <c r="F887" s="44"/>
    </row>
    <row r="888" spans="2:6" ht="18" customHeight="1">
      <c r="B888" s="43"/>
      <c r="C888" s="18"/>
      <c r="D888" s="8"/>
      <c r="E888" s="44"/>
      <c r="F888" s="44"/>
    </row>
    <row r="889" spans="2:6" ht="18" customHeight="1">
      <c r="B889" s="43"/>
      <c r="C889" s="18"/>
      <c r="D889" s="8"/>
      <c r="E889" s="44"/>
      <c r="F889" s="44"/>
    </row>
    <row r="890" spans="2:6" ht="18" customHeight="1">
      <c r="B890" s="43"/>
      <c r="C890" s="18"/>
      <c r="D890" s="8"/>
      <c r="E890" s="44"/>
      <c r="F890" s="44"/>
    </row>
    <row r="891" spans="2:6" ht="18" customHeight="1">
      <c r="B891" s="43"/>
      <c r="C891" s="18"/>
      <c r="D891" s="8"/>
      <c r="E891" s="44"/>
      <c r="F891" s="44"/>
    </row>
    <row r="892" spans="2:6" ht="18" customHeight="1">
      <c r="B892" s="43"/>
      <c r="C892" s="18"/>
      <c r="D892" s="8"/>
      <c r="E892" s="44"/>
      <c r="F892" s="44"/>
    </row>
    <row r="893" spans="2:6" ht="18" customHeight="1">
      <c r="B893" s="43"/>
      <c r="C893" s="18"/>
      <c r="D893" s="8"/>
      <c r="E893" s="44"/>
      <c r="F893" s="44"/>
    </row>
    <row r="894" spans="2:6" ht="18" customHeight="1">
      <c r="B894" s="43"/>
      <c r="C894" s="18"/>
      <c r="D894" s="8"/>
      <c r="E894" s="44"/>
      <c r="F894" s="44"/>
    </row>
    <row r="895" spans="2:6" ht="18" customHeight="1">
      <c r="B895" s="43"/>
      <c r="C895" s="18"/>
      <c r="D895" s="8"/>
      <c r="E895" s="44"/>
      <c r="F895" s="44"/>
    </row>
    <row r="896" spans="2:6" ht="18" customHeight="1">
      <c r="B896" s="43"/>
      <c r="C896" s="18"/>
      <c r="D896" s="8"/>
      <c r="E896" s="44"/>
      <c r="F896" s="44"/>
    </row>
    <row r="897" spans="2:6" ht="18" customHeight="1">
      <c r="B897" s="43"/>
      <c r="C897" s="18"/>
      <c r="D897" s="8"/>
      <c r="E897" s="44"/>
      <c r="F897" s="44"/>
    </row>
    <row r="898" spans="2:6" ht="18" customHeight="1">
      <c r="B898" s="43"/>
      <c r="C898" s="18"/>
      <c r="D898" s="8"/>
      <c r="E898" s="44"/>
      <c r="F898" s="44"/>
    </row>
    <row r="899" spans="2:6" ht="18" customHeight="1">
      <c r="B899" s="43"/>
      <c r="C899" s="18"/>
      <c r="D899" s="8"/>
      <c r="E899" s="44"/>
      <c r="F899" s="44"/>
    </row>
    <row r="900" spans="2:6" ht="18" customHeight="1">
      <c r="B900" s="43"/>
      <c r="C900" s="18"/>
      <c r="D900" s="8"/>
      <c r="E900" s="44"/>
      <c r="F900" s="44"/>
    </row>
    <row r="901" spans="2:6" ht="18" customHeight="1">
      <c r="B901" s="43"/>
      <c r="C901" s="18"/>
      <c r="D901" s="8"/>
      <c r="E901" s="44"/>
      <c r="F901" s="44"/>
    </row>
    <row r="902" spans="2:6" ht="18" customHeight="1">
      <c r="B902" s="43"/>
      <c r="C902" s="18"/>
      <c r="D902" s="8"/>
      <c r="E902" s="44"/>
      <c r="F902" s="44"/>
    </row>
    <row r="903" spans="2:6" ht="18" customHeight="1">
      <c r="B903" s="43"/>
      <c r="C903" s="18"/>
      <c r="D903" s="8"/>
      <c r="E903" s="44"/>
      <c r="F903" s="44"/>
    </row>
    <row r="904" spans="2:6" ht="18" customHeight="1">
      <c r="B904" s="43"/>
      <c r="C904" s="18"/>
      <c r="D904" s="8"/>
      <c r="E904" s="44"/>
      <c r="F904" s="44"/>
    </row>
    <row r="905" spans="2:6" ht="18" customHeight="1">
      <c r="B905" s="43"/>
      <c r="C905" s="18"/>
      <c r="D905" s="8"/>
      <c r="E905" s="44"/>
      <c r="F905" s="44"/>
    </row>
    <row r="906" spans="2:6" ht="18" customHeight="1">
      <c r="B906" s="43"/>
      <c r="C906" s="18"/>
      <c r="D906" s="8"/>
      <c r="E906" s="44"/>
      <c r="F906" s="44"/>
    </row>
    <row r="907" spans="2:6" ht="18" customHeight="1">
      <c r="B907" s="43"/>
      <c r="C907" s="18"/>
      <c r="D907" s="8"/>
      <c r="E907" s="44"/>
      <c r="F907" s="44"/>
    </row>
    <row r="908" spans="2:6" ht="18" customHeight="1">
      <c r="B908" s="43"/>
      <c r="C908" s="18"/>
      <c r="D908" s="8"/>
      <c r="E908" s="44"/>
      <c r="F908" s="44"/>
    </row>
    <row r="909" spans="2:6" ht="18" customHeight="1">
      <c r="B909" s="43"/>
      <c r="C909" s="18"/>
      <c r="D909" s="8"/>
      <c r="E909" s="44"/>
      <c r="F909" s="44"/>
    </row>
    <row r="910" spans="2:6" ht="18" customHeight="1">
      <c r="B910" s="43"/>
      <c r="C910" s="18"/>
      <c r="D910" s="8"/>
      <c r="E910" s="44"/>
      <c r="F910" s="44"/>
    </row>
    <row r="911" spans="2:6" ht="18" customHeight="1">
      <c r="B911" s="43"/>
      <c r="C911" s="18"/>
      <c r="D911" s="8"/>
      <c r="E911" s="44"/>
      <c r="F911" s="44"/>
    </row>
    <row r="912" spans="2:6" ht="18" customHeight="1">
      <c r="B912" s="43"/>
      <c r="C912" s="18"/>
      <c r="D912" s="8"/>
      <c r="E912" s="44"/>
      <c r="F912" s="44"/>
    </row>
    <row r="913" spans="2:6" ht="18" customHeight="1">
      <c r="B913" s="43"/>
      <c r="C913" s="18"/>
      <c r="D913" s="8"/>
      <c r="E913" s="44"/>
      <c r="F913" s="44"/>
    </row>
    <row r="914" spans="2:6" ht="18" customHeight="1">
      <c r="B914" s="43"/>
      <c r="C914" s="18"/>
      <c r="D914" s="8"/>
      <c r="E914" s="44"/>
      <c r="F914" s="44"/>
    </row>
    <row r="915" spans="2:6" ht="18" customHeight="1">
      <c r="B915" s="43"/>
      <c r="C915" s="18"/>
      <c r="D915" s="8"/>
      <c r="E915" s="44"/>
      <c r="F915" s="44"/>
    </row>
    <row r="916" spans="2:6" ht="18" customHeight="1">
      <c r="B916" s="43"/>
      <c r="C916" s="18"/>
      <c r="D916" s="8"/>
      <c r="E916" s="44"/>
      <c r="F916" s="44"/>
    </row>
    <row r="917" spans="2:6" ht="18" customHeight="1">
      <c r="B917" s="43"/>
      <c r="C917" s="18"/>
      <c r="D917" s="8"/>
      <c r="E917" s="44"/>
      <c r="F917" s="44"/>
    </row>
    <row r="918" spans="2:6" ht="18" customHeight="1">
      <c r="B918" s="43"/>
      <c r="C918" s="18"/>
      <c r="D918" s="8"/>
      <c r="E918" s="44"/>
      <c r="F918" s="44"/>
    </row>
    <row r="919" spans="2:6" ht="18" customHeight="1">
      <c r="B919" s="43"/>
      <c r="C919" s="18"/>
      <c r="D919" s="8"/>
      <c r="E919" s="44"/>
      <c r="F919" s="44"/>
    </row>
    <row r="920" spans="2:6" ht="18" customHeight="1">
      <c r="B920" s="43"/>
      <c r="C920" s="18"/>
      <c r="D920" s="8"/>
      <c r="E920" s="44"/>
      <c r="F920" s="44"/>
    </row>
    <row r="921" spans="2:6" ht="18" customHeight="1">
      <c r="B921" s="43"/>
      <c r="C921" s="18"/>
      <c r="D921" s="8"/>
      <c r="E921" s="44"/>
      <c r="F921" s="44"/>
    </row>
    <row r="922" spans="2:6" ht="18" customHeight="1">
      <c r="B922" s="43"/>
      <c r="C922" s="18"/>
      <c r="D922" s="8"/>
      <c r="E922" s="44"/>
      <c r="F922" s="44"/>
    </row>
    <row r="923" spans="2:6" ht="18" customHeight="1">
      <c r="B923" s="43"/>
      <c r="C923" s="18"/>
      <c r="D923" s="8"/>
      <c r="E923" s="44"/>
      <c r="F923" s="44"/>
    </row>
    <row r="924" spans="2:6" ht="18" customHeight="1">
      <c r="B924" s="43"/>
      <c r="C924" s="18"/>
      <c r="D924" s="8"/>
      <c r="E924" s="44"/>
      <c r="F924" s="44"/>
    </row>
    <row r="925" spans="2:6" ht="18" customHeight="1">
      <c r="B925" s="43"/>
      <c r="C925" s="18"/>
      <c r="D925" s="8"/>
      <c r="E925" s="44"/>
      <c r="F925" s="44"/>
    </row>
    <row r="926" spans="2:6" ht="18" customHeight="1">
      <c r="B926" s="43"/>
      <c r="C926" s="18"/>
      <c r="D926" s="8"/>
      <c r="E926" s="44"/>
      <c r="F926" s="44"/>
    </row>
    <row r="927" spans="2:6" ht="18" customHeight="1">
      <c r="B927" s="43"/>
      <c r="C927" s="18"/>
      <c r="D927" s="8"/>
      <c r="E927" s="44"/>
      <c r="F927" s="44"/>
    </row>
    <row r="928" spans="2:6" ht="18" customHeight="1">
      <c r="B928" s="43"/>
      <c r="C928" s="18"/>
      <c r="D928" s="8"/>
      <c r="E928" s="44"/>
      <c r="F928" s="44"/>
    </row>
    <row r="929" spans="2:6" ht="18" customHeight="1">
      <c r="B929" s="43"/>
      <c r="C929" s="18"/>
      <c r="D929" s="8"/>
      <c r="E929" s="44"/>
      <c r="F929" s="44"/>
    </row>
    <row r="930" spans="2:6" ht="18" customHeight="1">
      <c r="B930" s="43"/>
      <c r="C930" s="18"/>
      <c r="D930" s="8"/>
      <c r="E930" s="44"/>
      <c r="F930" s="44"/>
    </row>
    <row r="931" spans="2:6" ht="18" customHeight="1">
      <c r="B931" s="43"/>
      <c r="C931" s="18"/>
      <c r="D931" s="8"/>
      <c r="E931" s="44"/>
      <c r="F931" s="44"/>
    </row>
    <row r="932" spans="2:6" ht="18" customHeight="1">
      <c r="B932" s="43"/>
      <c r="C932" s="18"/>
      <c r="D932" s="8"/>
      <c r="E932" s="44"/>
      <c r="F932" s="44"/>
    </row>
    <row r="933" spans="2:6" ht="18" customHeight="1">
      <c r="B933" s="43"/>
      <c r="C933" s="18"/>
      <c r="D933" s="8"/>
      <c r="E933" s="44"/>
      <c r="F933" s="44"/>
    </row>
    <row r="934" spans="2:6" ht="18" customHeight="1">
      <c r="B934" s="43"/>
      <c r="C934" s="18"/>
      <c r="D934" s="8"/>
      <c r="E934" s="44"/>
      <c r="F934" s="44"/>
    </row>
    <row r="935" spans="2:6" ht="18" customHeight="1">
      <c r="B935" s="43"/>
      <c r="C935" s="18"/>
      <c r="D935" s="8"/>
      <c r="E935" s="44"/>
      <c r="F935" s="44"/>
    </row>
    <row r="936" spans="2:6" ht="18" customHeight="1">
      <c r="B936" s="43"/>
      <c r="C936" s="18"/>
      <c r="D936" s="8"/>
      <c r="E936" s="44"/>
      <c r="F936" s="44"/>
    </row>
    <row r="937" spans="2:6" ht="18" customHeight="1">
      <c r="B937" s="43"/>
      <c r="C937" s="18"/>
      <c r="D937" s="8"/>
      <c r="E937" s="44"/>
      <c r="F937" s="44"/>
    </row>
    <row r="938" spans="2:6" ht="18" customHeight="1">
      <c r="B938" s="43"/>
      <c r="C938" s="18"/>
      <c r="D938" s="8"/>
      <c r="E938" s="44"/>
      <c r="F938" s="44"/>
    </row>
    <row r="939" spans="2:6" ht="18" customHeight="1">
      <c r="B939" s="43"/>
      <c r="C939" s="18"/>
      <c r="D939" s="8"/>
      <c r="E939" s="44"/>
      <c r="F939" s="44"/>
    </row>
    <row r="940" spans="2:6" ht="18" customHeight="1">
      <c r="B940" s="43"/>
      <c r="C940" s="18"/>
      <c r="D940" s="8"/>
      <c r="E940" s="44"/>
      <c r="F940" s="44"/>
    </row>
    <row r="941" spans="2:6" ht="18" customHeight="1">
      <c r="B941" s="43"/>
      <c r="C941" s="18"/>
      <c r="D941" s="8"/>
      <c r="E941" s="44"/>
      <c r="F941" s="44"/>
    </row>
    <row r="942" spans="2:6" ht="18" customHeight="1">
      <c r="B942" s="43"/>
      <c r="C942" s="18"/>
      <c r="D942" s="8"/>
      <c r="E942" s="44"/>
      <c r="F942" s="44"/>
    </row>
    <row r="943" spans="2:6" ht="18" customHeight="1">
      <c r="B943" s="43"/>
      <c r="C943" s="18"/>
      <c r="D943" s="8"/>
      <c r="E943" s="44"/>
      <c r="F943" s="44"/>
    </row>
    <row r="944" spans="2:6" ht="18" customHeight="1">
      <c r="B944" s="43"/>
      <c r="C944" s="18"/>
      <c r="D944" s="8"/>
      <c r="E944" s="44"/>
      <c r="F944" s="44"/>
    </row>
    <row r="945" spans="2:6" ht="18" customHeight="1">
      <c r="B945" s="43"/>
      <c r="C945" s="18"/>
      <c r="D945" s="8"/>
      <c r="E945" s="44"/>
      <c r="F945" s="44"/>
    </row>
    <row r="946" spans="2:6" ht="18" customHeight="1">
      <c r="B946" s="43"/>
      <c r="C946" s="18"/>
      <c r="D946" s="8"/>
      <c r="E946" s="44"/>
      <c r="F946" s="44"/>
    </row>
    <row r="947" spans="2:6" ht="18" customHeight="1">
      <c r="B947" s="43"/>
      <c r="C947" s="18"/>
      <c r="D947" s="8"/>
      <c r="E947" s="44"/>
      <c r="F947" s="44"/>
    </row>
    <row r="948" spans="2:6" ht="18" customHeight="1">
      <c r="B948" s="43"/>
      <c r="C948" s="18"/>
      <c r="D948" s="8"/>
      <c r="E948" s="44"/>
      <c r="F948" s="44"/>
    </row>
    <row r="949" spans="2:6" ht="18" customHeight="1">
      <c r="B949" s="43"/>
      <c r="C949" s="18"/>
      <c r="D949" s="8"/>
      <c r="E949" s="44"/>
      <c r="F949" s="44"/>
    </row>
    <row r="950" spans="2:6" ht="18" customHeight="1">
      <c r="B950" s="43"/>
      <c r="C950" s="18"/>
      <c r="D950" s="8"/>
      <c r="E950" s="44"/>
      <c r="F950" s="44"/>
    </row>
    <row r="951" spans="2:6" ht="18" customHeight="1">
      <c r="B951" s="43"/>
      <c r="C951" s="18"/>
      <c r="D951" s="8"/>
      <c r="E951" s="44"/>
      <c r="F951" s="44"/>
    </row>
    <row r="952" spans="2:6" ht="18" customHeight="1">
      <c r="B952" s="43"/>
      <c r="C952" s="18"/>
      <c r="D952" s="8"/>
      <c r="E952" s="44"/>
      <c r="F952" s="44"/>
    </row>
    <row r="953" spans="2:6" ht="18" customHeight="1">
      <c r="B953" s="43"/>
      <c r="C953" s="18"/>
      <c r="D953" s="8"/>
      <c r="E953" s="44"/>
      <c r="F953" s="44"/>
    </row>
    <row r="954" spans="2:6" ht="18" customHeight="1">
      <c r="B954" s="43"/>
      <c r="C954" s="18"/>
      <c r="D954" s="8"/>
      <c r="E954" s="44"/>
      <c r="F954" s="44"/>
    </row>
    <row r="955" spans="2:6" ht="18" customHeight="1">
      <c r="B955" s="43"/>
      <c r="C955" s="18"/>
      <c r="D955" s="8"/>
      <c r="E955" s="44"/>
      <c r="F955" s="44"/>
    </row>
    <row r="956" spans="2:6" ht="18" customHeight="1">
      <c r="B956" s="43"/>
      <c r="C956" s="18"/>
      <c r="D956" s="8"/>
      <c r="E956" s="44"/>
      <c r="F956" s="44"/>
    </row>
    <row r="957" spans="2:6" ht="18" customHeight="1">
      <c r="B957" s="43"/>
      <c r="C957" s="18"/>
      <c r="D957" s="8"/>
      <c r="E957" s="44"/>
      <c r="F957" s="44"/>
    </row>
    <row r="958" spans="2:6" ht="18" customHeight="1">
      <c r="B958" s="43"/>
      <c r="C958" s="18"/>
      <c r="D958" s="8"/>
      <c r="E958" s="44"/>
      <c r="F958" s="44"/>
    </row>
    <row r="959" spans="2:6" ht="18" customHeight="1">
      <c r="B959" s="43"/>
      <c r="C959" s="18"/>
      <c r="D959" s="8"/>
      <c r="E959" s="44"/>
      <c r="F959" s="44"/>
    </row>
    <row r="960" spans="2:6" ht="18" customHeight="1">
      <c r="B960" s="43"/>
      <c r="C960" s="18"/>
      <c r="D960" s="8"/>
      <c r="E960" s="44"/>
      <c r="F960" s="44"/>
    </row>
    <row r="961" spans="2:6" ht="18" customHeight="1">
      <c r="B961" s="43"/>
      <c r="C961" s="18"/>
      <c r="D961" s="8"/>
      <c r="E961" s="44"/>
      <c r="F961" s="44"/>
    </row>
    <row r="962" spans="2:6" ht="18" customHeight="1">
      <c r="B962" s="43"/>
      <c r="C962" s="18"/>
      <c r="D962" s="8"/>
      <c r="E962" s="44"/>
      <c r="F962" s="44"/>
    </row>
    <row r="963" spans="2:6" ht="18" customHeight="1">
      <c r="B963" s="43"/>
      <c r="C963" s="18"/>
      <c r="D963" s="8"/>
      <c r="E963" s="44"/>
      <c r="F963" s="44"/>
    </row>
    <row r="964" spans="2:6" ht="18" customHeight="1">
      <c r="B964" s="43"/>
      <c r="C964" s="18"/>
      <c r="D964" s="8"/>
      <c r="E964" s="44"/>
      <c r="F964" s="44"/>
    </row>
    <row r="965" spans="2:6" ht="18" customHeight="1">
      <c r="B965" s="43"/>
      <c r="C965" s="18"/>
      <c r="D965" s="8"/>
      <c r="E965" s="44"/>
      <c r="F965" s="44"/>
    </row>
    <row r="966" spans="2:6" ht="18" customHeight="1">
      <c r="B966" s="43"/>
      <c r="C966" s="18"/>
      <c r="D966" s="8"/>
      <c r="E966" s="44"/>
      <c r="F966" s="44"/>
    </row>
    <row r="967" spans="2:6" ht="18" customHeight="1">
      <c r="B967" s="43"/>
      <c r="C967" s="18"/>
      <c r="D967" s="8"/>
      <c r="E967" s="44"/>
      <c r="F967" s="44"/>
    </row>
    <row r="968" spans="2:6" ht="18" customHeight="1">
      <c r="B968" s="43"/>
      <c r="C968" s="18"/>
      <c r="D968" s="8"/>
      <c r="E968" s="44"/>
      <c r="F968" s="44"/>
    </row>
    <row r="969" spans="2:6" ht="18" customHeight="1">
      <c r="B969" s="43"/>
      <c r="C969" s="18"/>
      <c r="D969" s="8"/>
      <c r="E969" s="44"/>
      <c r="F969" s="44"/>
    </row>
    <row r="970" spans="2:6" ht="18" customHeight="1">
      <c r="B970" s="43"/>
      <c r="C970" s="18"/>
      <c r="D970" s="8"/>
      <c r="E970" s="44"/>
      <c r="F970" s="44"/>
    </row>
    <row r="971" spans="2:6" ht="18" customHeight="1">
      <c r="B971" s="43"/>
      <c r="C971" s="18"/>
      <c r="D971" s="8"/>
      <c r="E971" s="44"/>
      <c r="F971" s="44"/>
    </row>
    <row r="972" spans="2:6" ht="18" customHeight="1">
      <c r="B972" s="43"/>
      <c r="C972" s="18"/>
      <c r="D972" s="8"/>
      <c r="E972" s="44"/>
      <c r="F972" s="44"/>
    </row>
    <row r="973" spans="2:6" ht="18" customHeight="1">
      <c r="B973" s="43"/>
      <c r="C973" s="18"/>
      <c r="D973" s="8"/>
      <c r="E973" s="44"/>
      <c r="F973" s="44"/>
    </row>
    <row r="974" spans="2:6" ht="18" customHeight="1">
      <c r="B974" s="43"/>
      <c r="C974" s="18"/>
      <c r="D974" s="8"/>
      <c r="E974" s="44"/>
      <c r="F974" s="44"/>
    </row>
    <row r="975" spans="2:6" ht="18" customHeight="1">
      <c r="B975" s="43"/>
      <c r="C975" s="18"/>
      <c r="D975" s="8"/>
      <c r="E975" s="44"/>
      <c r="F975" s="44"/>
    </row>
    <row r="976" spans="2:6" ht="18" customHeight="1">
      <c r="B976" s="43"/>
      <c r="C976" s="18"/>
      <c r="D976" s="8"/>
      <c r="E976" s="44"/>
      <c r="F976" s="44"/>
    </row>
    <row r="977" spans="2:6" ht="18" customHeight="1">
      <c r="B977" s="43"/>
      <c r="C977" s="18"/>
      <c r="D977" s="8"/>
      <c r="E977" s="44"/>
      <c r="F977" s="44"/>
    </row>
    <row r="978" spans="2:6" ht="18" customHeight="1">
      <c r="B978" s="43"/>
      <c r="C978" s="18"/>
      <c r="D978" s="8"/>
      <c r="E978" s="44"/>
      <c r="F978" s="44"/>
    </row>
    <row r="979" spans="2:6" ht="18" customHeight="1">
      <c r="B979" s="43"/>
      <c r="C979" s="18"/>
      <c r="D979" s="8"/>
      <c r="E979" s="44"/>
      <c r="F979" s="44"/>
    </row>
    <row r="980" spans="2:6" ht="18" customHeight="1">
      <c r="B980" s="43"/>
      <c r="C980" s="18"/>
      <c r="D980" s="8"/>
      <c r="E980" s="44"/>
      <c r="F980" s="44"/>
    </row>
    <row r="981" spans="2:6" ht="18" customHeight="1">
      <c r="B981" s="43"/>
      <c r="C981" s="18"/>
      <c r="D981" s="8"/>
      <c r="E981" s="44"/>
      <c r="F981" s="44"/>
    </row>
    <row r="982" spans="2:6" ht="18" customHeight="1">
      <c r="B982" s="43"/>
      <c r="C982" s="18"/>
      <c r="D982" s="8"/>
      <c r="E982" s="44"/>
      <c r="F982" s="44"/>
    </row>
    <row r="983" spans="2:6" ht="18" customHeight="1">
      <c r="B983" s="43"/>
      <c r="C983" s="18"/>
      <c r="D983" s="8"/>
      <c r="E983" s="44"/>
      <c r="F983" s="44"/>
    </row>
    <row r="984" spans="2:6" ht="18" customHeight="1">
      <c r="B984" s="43"/>
      <c r="C984" s="18"/>
      <c r="D984" s="8"/>
      <c r="E984" s="44"/>
      <c r="F984" s="44"/>
    </row>
    <row r="985" spans="2:6" ht="18" customHeight="1">
      <c r="B985" s="43"/>
      <c r="C985" s="18"/>
      <c r="D985" s="8"/>
      <c r="E985" s="44"/>
      <c r="F985" s="44"/>
    </row>
    <row r="986" spans="2:6" ht="18" customHeight="1">
      <c r="B986" s="43"/>
      <c r="C986" s="18"/>
      <c r="D986" s="8"/>
      <c r="E986" s="44"/>
      <c r="F986" s="44"/>
    </row>
    <row r="987" spans="2:6" ht="18" customHeight="1">
      <c r="B987" s="43"/>
      <c r="C987" s="18"/>
      <c r="D987" s="8"/>
      <c r="E987" s="44"/>
      <c r="F987" s="44"/>
    </row>
    <row r="988" spans="2:6" ht="18" customHeight="1">
      <c r="B988" s="43"/>
      <c r="C988" s="18"/>
      <c r="D988" s="8"/>
      <c r="E988" s="44"/>
      <c r="F988" s="44"/>
    </row>
    <row r="989" spans="2:6" ht="18" customHeight="1">
      <c r="B989" s="43"/>
      <c r="C989" s="18"/>
      <c r="D989" s="8"/>
      <c r="E989" s="44"/>
      <c r="F989" s="44"/>
    </row>
    <row r="990" spans="2:6" ht="18" customHeight="1">
      <c r="B990" s="43"/>
      <c r="C990" s="18"/>
      <c r="D990" s="8"/>
      <c r="E990" s="44"/>
      <c r="F990" s="44"/>
    </row>
    <row r="991" spans="2:6" ht="18" customHeight="1">
      <c r="B991" s="43"/>
      <c r="C991" s="18"/>
      <c r="D991" s="8"/>
      <c r="E991" s="44"/>
      <c r="F991" s="44"/>
    </row>
    <row r="992" spans="2:6" ht="18" customHeight="1">
      <c r="B992" s="43"/>
      <c r="C992" s="18"/>
      <c r="D992" s="8"/>
      <c r="E992" s="44"/>
      <c r="F992" s="44"/>
    </row>
    <row r="993" spans="2:6" ht="18" customHeight="1">
      <c r="B993" s="43"/>
      <c r="C993" s="18"/>
      <c r="D993" s="8"/>
      <c r="E993" s="44"/>
      <c r="F993" s="44"/>
    </row>
    <row r="994" spans="2:6" ht="18" customHeight="1">
      <c r="B994" s="43"/>
      <c r="C994" s="18"/>
      <c r="D994" s="8"/>
      <c r="E994" s="44"/>
      <c r="F994" s="44"/>
    </row>
    <row r="995" spans="2:6" ht="18" customHeight="1">
      <c r="B995" s="43"/>
      <c r="C995" s="18"/>
      <c r="D995" s="8"/>
      <c r="E995" s="44"/>
      <c r="F995" s="44"/>
    </row>
    <row r="996" spans="2:6" ht="18" customHeight="1">
      <c r="B996" s="43"/>
      <c r="C996" s="18"/>
      <c r="D996" s="8"/>
      <c r="E996" s="44"/>
      <c r="F996" s="44"/>
    </row>
    <row r="997" spans="2:6" ht="18" customHeight="1">
      <c r="B997" s="43"/>
      <c r="C997" s="18"/>
      <c r="D997" s="8"/>
      <c r="E997" s="44"/>
      <c r="F997" s="44"/>
    </row>
    <row r="998" spans="2:6" ht="18" customHeight="1">
      <c r="B998" s="43"/>
      <c r="C998" s="18"/>
      <c r="D998" s="8"/>
      <c r="E998" s="44"/>
      <c r="F998" s="44"/>
    </row>
    <row r="999" spans="2:6" ht="18" customHeight="1">
      <c r="B999" s="43"/>
      <c r="C999" s="18"/>
      <c r="D999" s="8"/>
      <c r="E999" s="44"/>
      <c r="F999" s="44"/>
    </row>
    <row r="1000" spans="2:6" ht="18" customHeight="1">
      <c r="B1000" s="43"/>
      <c r="C1000" s="18"/>
      <c r="D1000" s="8"/>
      <c r="E1000" s="44"/>
      <c r="F1000" s="44"/>
    </row>
    <row r="1001" spans="2:6" ht="18" customHeight="1">
      <c r="B1001" s="43"/>
      <c r="C1001" s="18"/>
      <c r="D1001" s="8"/>
      <c r="E1001" s="44"/>
      <c r="F1001" s="44"/>
    </row>
    <row r="1002" spans="2:6" ht="18" customHeight="1">
      <c r="B1002" s="43"/>
      <c r="C1002" s="18"/>
      <c r="D1002" s="8"/>
      <c r="E1002" s="44"/>
      <c r="F1002" s="44"/>
    </row>
    <row r="1003" spans="2:6" ht="18" customHeight="1">
      <c r="B1003" s="43"/>
      <c r="C1003" s="18"/>
      <c r="D1003" s="8"/>
      <c r="E1003" s="44"/>
      <c r="F1003" s="44"/>
    </row>
  </sheetData>
  <mergeCells count="22">
    <mergeCell ref="B1:F1"/>
    <mergeCell ref="B4:B12"/>
    <mergeCell ref="C4:C12"/>
    <mergeCell ref="B13:B50"/>
    <mergeCell ref="C13:C44"/>
    <mergeCell ref="C45:C50"/>
    <mergeCell ref="B51:B93"/>
    <mergeCell ref="B2:F2"/>
    <mergeCell ref="B112:B128"/>
    <mergeCell ref="B129:B157"/>
    <mergeCell ref="B158:B192"/>
    <mergeCell ref="C129:C139"/>
    <mergeCell ref="C140:C157"/>
    <mergeCell ref="C158:C182"/>
    <mergeCell ref="C183:C192"/>
    <mergeCell ref="C51:C83"/>
    <mergeCell ref="C84:C93"/>
    <mergeCell ref="B94:B111"/>
    <mergeCell ref="C94:C100"/>
    <mergeCell ref="C101:C111"/>
    <mergeCell ref="C112:C123"/>
    <mergeCell ref="C124:C128"/>
  </mergeCells>
  <phoneticPr fontId="25"/>
  <printOptions horizontalCentered="1"/>
  <pageMargins left="0.23622047244094491" right="0.23622047244094491" top="0.55118110236220474" bottom="0.55118110236220474" header="0" footer="0"/>
  <pageSetup paperSize="9" fitToHeight="0" orientation="landscape"/>
  <headerFooter>
    <oddHeader>&amp;R初級１</oddHeader>
    <oddFooter>&amp;C&amp;P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defaultColWidth="12.59765625" defaultRowHeight="15" customHeight="1"/>
  <cols>
    <col customWidth="1" min="1" max="1" width="7.09765625"/>
    <col customWidth="1" min="2" max="2" width="8"/>
    <col customWidth="1" min="3" max="3" width="4.09765625"/>
    <col customWidth="1" min="4" max="4" width="7.3984375"/>
    <col customWidth="1" min="5" max="5" width="7.5"/>
    <col customWidth="1" min="6" max="6" width="7.3984375"/>
    <col customWidth="1" min="7" max="7" width="6.19921875"/>
    <col customWidth="1" min="8" max="8" width="14.09765625"/>
    <col customWidth="1" min="9" max="24" width="7.5"/>
    <col customWidth="1" min="25" max="26" width="11"/>
  </cols>
  <sheetData>
    <row spans="1:26" r="1" customHeight="1" ht="13.5">
      <c r="A1" s="45" t="s">
        <v>495</v>
      </c>
      <c r="B1" s="46" t="s">
        <v>496</v>
      </c>
      <c r="C1" s="46" t="s">
        <v>497</v>
      </c>
      <c r="D1" s="47" t="s">
        <v>498</v>
      </c>
      <c r="E1" s="46" t="s">
        <v>499</v>
      </c>
      <c r="F1" s="45" t="s">
        <v>500</v>
      </c>
      <c r="G1" s="48" t="s">
        <v>501</v>
      </c>
      <c r="H1" s="46" t="s">
        <v>502</v>
      </c>
    </row>
    <row spans="1:26" r="2" ht="67.2">
      <c r="A2" s="49" t="s">
        <v>503</v>
      </c>
      <c r="B2" s="50" t="s">
        <v>504</v>
      </c>
      <c r="C2" s="51" t="s">
        <v>505</v>
      </c>
      <c r="D2" s="51" t="s">
        <v>506</v>
      </c>
      <c r="E2" s="50" t="s">
        <v>507</v>
      </c>
      <c r="F2" s="52" t="s">
        <v>508</v>
      </c>
      <c r="G2" s="53" t="s">
        <v>509</v>
      </c>
      <c r="H2" s="50" t="s">
        <v>510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spans="1:26" r="3" ht="86.4">
      <c r="A3" s="49" t="s">
        <v>503</v>
      </c>
      <c r="B3" s="50" t="s">
        <v>504</v>
      </c>
      <c r="C3" s="51" t="s">
        <v>505</v>
      </c>
      <c r="D3" s="51" t="s">
        <v>506</v>
      </c>
      <c r="E3" s="50" t="s">
        <v>507</v>
      </c>
      <c r="F3" s="52" t="s">
        <v>508</v>
      </c>
      <c r="G3" s="53" t="s">
        <v>511</v>
      </c>
      <c r="H3" s="50" t="s">
        <v>512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spans="1:26" r="4" ht="115.2">
      <c r="A4" s="49" t="s">
        <v>513</v>
      </c>
      <c r="B4" s="50" t="s">
        <v>514</v>
      </c>
      <c r="C4" s="51" t="s">
        <v>515</v>
      </c>
      <c r="D4" s="51" t="s">
        <v>516</v>
      </c>
      <c r="E4" s="50" t="s">
        <v>517</v>
      </c>
      <c r="F4" s="52" t="s">
        <v>508</v>
      </c>
      <c r="G4" s="53" t="s">
        <v>518</v>
      </c>
      <c r="H4" s="50" t="s">
        <v>519</v>
      </c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spans="1:26" r="5" ht="96">
      <c r="A5" s="49" t="s">
        <v>513</v>
      </c>
      <c r="B5" s="50" t="s">
        <v>514</v>
      </c>
      <c r="C5" s="51" t="s">
        <v>515</v>
      </c>
      <c r="D5" s="51" t="s">
        <v>516</v>
      </c>
      <c r="E5" s="50" t="s">
        <v>517</v>
      </c>
      <c r="F5" s="52" t="s">
        <v>508</v>
      </c>
      <c r="G5" s="53" t="s">
        <v>520</v>
      </c>
      <c r="H5" s="50" t="s">
        <v>521</v>
      </c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spans="1:26" r="6" ht="86.4">
      <c r="A6" s="49" t="s">
        <v>513</v>
      </c>
      <c r="B6" s="50" t="s">
        <v>514</v>
      </c>
      <c r="C6" s="51" t="s">
        <v>515</v>
      </c>
      <c r="D6" s="51" t="s">
        <v>522</v>
      </c>
      <c r="E6" s="50" t="s">
        <v>523</v>
      </c>
      <c r="F6" s="52" t="s">
        <v>508</v>
      </c>
      <c r="G6" s="53" t="s">
        <v>524</v>
      </c>
      <c r="H6" s="50" t="s">
        <v>525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spans="1:26" r="7" ht="76.8">
      <c r="A7" s="49" t="s">
        <v>513</v>
      </c>
      <c r="B7" s="50" t="s">
        <v>514</v>
      </c>
      <c r="C7" s="51" t="s">
        <v>515</v>
      </c>
      <c r="D7" s="51" t="s">
        <v>522</v>
      </c>
      <c r="E7" s="50" t="s">
        <v>523</v>
      </c>
      <c r="F7" s="52" t="s">
        <v>508</v>
      </c>
      <c r="G7" s="53" t="s">
        <v>526</v>
      </c>
      <c r="H7" s="50" t="s">
        <v>527</v>
      </c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spans="1:26" r="8" ht="134.4">
      <c r="A8" s="49" t="s">
        <v>513</v>
      </c>
      <c r="B8" s="50" t="s">
        <v>514</v>
      </c>
      <c r="C8" s="51" t="s">
        <v>515</v>
      </c>
      <c r="D8" s="51" t="s">
        <v>528</v>
      </c>
      <c r="E8" s="50" t="s">
        <v>529</v>
      </c>
      <c r="F8" s="52" t="s">
        <v>508</v>
      </c>
      <c r="G8" s="53" t="s">
        <v>530</v>
      </c>
      <c r="H8" s="50" t="s">
        <v>531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spans="1:26" r="9" ht="86.4">
      <c r="A9" s="49" t="s">
        <v>513</v>
      </c>
      <c r="B9" s="50" t="s">
        <v>514</v>
      </c>
      <c r="C9" s="51" t="s">
        <v>515</v>
      </c>
      <c r="D9" s="51" t="s">
        <v>528</v>
      </c>
      <c r="E9" s="50" t="s">
        <v>529</v>
      </c>
      <c r="F9" s="52" t="s">
        <v>508</v>
      </c>
      <c r="G9" s="53" t="s">
        <v>532</v>
      </c>
      <c r="H9" s="50" t="s">
        <v>533</v>
      </c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spans="1:26" r="10" ht="67.2">
      <c r="A10" s="49" t="s">
        <v>534</v>
      </c>
      <c r="B10" s="50" t="s">
        <v>535</v>
      </c>
      <c r="C10" s="51" t="s">
        <v>515</v>
      </c>
      <c r="D10" s="51" t="s">
        <v>536</v>
      </c>
      <c r="E10" s="50" t="s">
        <v>537</v>
      </c>
      <c r="F10" s="52" t="s">
        <v>508</v>
      </c>
      <c r="G10" s="53" t="s">
        <v>538</v>
      </c>
      <c r="H10" s="50" t="s">
        <v>539</v>
      </c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spans="1:26" r="11" ht="57.6">
      <c r="A11" s="49" t="s">
        <v>534</v>
      </c>
      <c r="B11" s="50" t="s">
        <v>535</v>
      </c>
      <c r="C11" s="51" t="s">
        <v>515</v>
      </c>
      <c r="D11" s="51" t="s">
        <v>536</v>
      </c>
      <c r="E11" s="50" t="s">
        <v>537</v>
      </c>
      <c r="F11" s="52" t="s">
        <v>508</v>
      </c>
      <c r="G11" s="53" t="s">
        <v>540</v>
      </c>
      <c r="H11" s="50" t="s">
        <v>541</v>
      </c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spans="1:26" r="12" ht="86.4">
      <c r="A12" s="49" t="s">
        <v>542</v>
      </c>
      <c r="B12" s="50" t="s">
        <v>543</v>
      </c>
      <c r="C12" s="51" t="s">
        <v>505</v>
      </c>
      <c r="D12" s="51" t="s">
        <v>544</v>
      </c>
      <c r="E12" s="50" t="s">
        <v>545</v>
      </c>
      <c r="F12" s="52" t="s">
        <v>508</v>
      </c>
      <c r="G12" s="53" t="s">
        <v>546</v>
      </c>
      <c r="H12" s="50" t="s">
        <v>547</v>
      </c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spans="1:26" r="13" ht="96">
      <c r="A13" s="49" t="s">
        <v>542</v>
      </c>
      <c r="B13" s="50" t="s">
        <v>543</v>
      </c>
      <c r="C13" s="51" t="s">
        <v>505</v>
      </c>
      <c r="D13" s="51" t="s">
        <v>544</v>
      </c>
      <c r="E13" s="50" t="s">
        <v>545</v>
      </c>
      <c r="F13" s="52" t="s">
        <v>508</v>
      </c>
      <c r="G13" s="53" t="s">
        <v>548</v>
      </c>
      <c r="H13" s="50" t="s">
        <v>549</v>
      </c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spans="1:26" r="14" ht="124.8">
      <c r="A14" s="49" t="s">
        <v>542</v>
      </c>
      <c r="B14" s="50" t="s">
        <v>543</v>
      </c>
      <c r="C14" s="51" t="s">
        <v>515</v>
      </c>
      <c r="D14" s="51" t="s">
        <v>550</v>
      </c>
      <c r="E14" s="50" t="s">
        <v>551</v>
      </c>
      <c r="F14" s="52" t="s">
        <v>508</v>
      </c>
      <c r="G14" s="53" t="s">
        <v>552</v>
      </c>
      <c r="H14" s="50" t="s">
        <v>553</v>
      </c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spans="1:26" r="15" ht="115.2">
      <c r="A15" s="49" t="s">
        <v>542</v>
      </c>
      <c r="B15" s="50" t="s">
        <v>543</v>
      </c>
      <c r="C15" s="51" t="s">
        <v>515</v>
      </c>
      <c r="D15" s="51" t="s">
        <v>550</v>
      </c>
      <c r="E15" s="50" t="s">
        <v>551</v>
      </c>
      <c r="F15" s="52" t="s">
        <v>508</v>
      </c>
      <c r="G15" s="53" t="s">
        <v>554</v>
      </c>
      <c r="H15" s="50" t="s">
        <v>555</v>
      </c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spans="1:26" r="16" ht="105.6">
      <c r="A16" s="49" t="s">
        <v>542</v>
      </c>
      <c r="B16" s="50" t="s">
        <v>543</v>
      </c>
      <c r="C16" s="51" t="s">
        <v>515</v>
      </c>
      <c r="D16" s="51" t="s">
        <v>556</v>
      </c>
      <c r="E16" s="50" t="s">
        <v>557</v>
      </c>
      <c r="F16" s="52" t="s">
        <v>508</v>
      </c>
      <c r="G16" s="53" t="s">
        <v>558</v>
      </c>
      <c r="H16" s="50" t="s">
        <v>559</v>
      </c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spans="1:26" r="17" ht="96">
      <c r="A17" s="49" t="s">
        <v>542</v>
      </c>
      <c r="B17" s="50" t="s">
        <v>543</v>
      </c>
      <c r="C17" s="51" t="s">
        <v>515</v>
      </c>
      <c r="D17" s="51" t="s">
        <v>556</v>
      </c>
      <c r="E17" s="50" t="s">
        <v>557</v>
      </c>
      <c r="F17" s="52" t="s">
        <v>508</v>
      </c>
      <c r="G17" s="53" t="s">
        <v>560</v>
      </c>
      <c r="H17" s="50" t="s">
        <v>561</v>
      </c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spans="1:26" r="18" ht="105.6">
      <c r="A18" s="49" t="s">
        <v>562</v>
      </c>
      <c r="B18" s="50" t="s">
        <v>563</v>
      </c>
      <c r="C18" s="51" t="s">
        <v>505</v>
      </c>
      <c r="D18" s="51" t="s">
        <v>564</v>
      </c>
      <c r="E18" s="50" t="s">
        <v>565</v>
      </c>
      <c r="F18" s="52" t="s">
        <v>508</v>
      </c>
      <c r="G18" s="53" t="s">
        <v>566</v>
      </c>
      <c r="H18" s="50" t="s">
        <v>567</v>
      </c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spans="1:26" r="19" ht="105.6">
      <c r="A19" s="49" t="s">
        <v>562</v>
      </c>
      <c r="B19" s="50" t="s">
        <v>563</v>
      </c>
      <c r="C19" s="51" t="s">
        <v>505</v>
      </c>
      <c r="D19" s="51" t="s">
        <v>564</v>
      </c>
      <c r="E19" s="50" t="s">
        <v>565</v>
      </c>
      <c r="F19" s="52" t="s">
        <v>508</v>
      </c>
      <c r="G19" s="53" t="s">
        <v>568</v>
      </c>
      <c r="H19" s="50" t="s">
        <v>569</v>
      </c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spans="1:26" r="20" ht="86.4">
      <c r="A20" s="49" t="s">
        <v>562</v>
      </c>
      <c r="B20" s="50" t="s">
        <v>563</v>
      </c>
      <c r="C20" s="51" t="s">
        <v>515</v>
      </c>
      <c r="D20" s="51" t="s">
        <v>570</v>
      </c>
      <c r="E20" s="50" t="s">
        <v>571</v>
      </c>
      <c r="F20" s="52" t="s">
        <v>508</v>
      </c>
      <c r="G20" s="53" t="s">
        <v>572</v>
      </c>
      <c r="H20" s="50" t="s">
        <v>573</v>
      </c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spans="1:26" r="21" ht="86.4">
      <c r="A21" s="49" t="s">
        <v>562</v>
      </c>
      <c r="B21" s="50" t="s">
        <v>563</v>
      </c>
      <c r="C21" s="51" t="s">
        <v>515</v>
      </c>
      <c r="D21" s="51" t="s">
        <v>570</v>
      </c>
      <c r="E21" s="50" t="s">
        <v>571</v>
      </c>
      <c r="F21" s="52" t="s">
        <v>508</v>
      </c>
      <c r="G21" s="53" t="s">
        <v>574</v>
      </c>
      <c r="H21" s="50" t="s">
        <v>575</v>
      </c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spans="1:26" r="22" ht="86.4">
      <c r="A22" s="49" t="s">
        <v>576</v>
      </c>
      <c r="B22" s="50" t="s">
        <v>577</v>
      </c>
      <c r="C22" s="51" t="s">
        <v>515</v>
      </c>
      <c r="D22" s="51" t="s">
        <v>578</v>
      </c>
      <c r="E22" s="50" t="s">
        <v>579</v>
      </c>
      <c r="F22" s="52" t="s">
        <v>508</v>
      </c>
      <c r="G22" s="53" t="s">
        <v>580</v>
      </c>
      <c r="H22" s="50" t="s">
        <v>581</v>
      </c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spans="1:26" r="23" ht="192">
      <c r="A23" s="49" t="s">
        <v>576</v>
      </c>
      <c r="B23" s="50" t="s">
        <v>577</v>
      </c>
      <c r="C23" s="51" t="s">
        <v>515</v>
      </c>
      <c r="D23" s="51" t="s">
        <v>578</v>
      </c>
      <c r="E23" s="50" t="s">
        <v>579</v>
      </c>
      <c r="F23" s="52" t="s">
        <v>508</v>
      </c>
      <c r="G23" s="53" t="s">
        <v>582</v>
      </c>
      <c r="H23" s="50" t="s">
        <v>583</v>
      </c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spans="1:26" r="24" ht="76.8">
      <c r="A24" s="49" t="s">
        <v>576</v>
      </c>
      <c r="B24" s="50" t="s">
        <v>577</v>
      </c>
      <c r="C24" s="51" t="s">
        <v>515</v>
      </c>
      <c r="D24" s="51" t="s">
        <v>584</v>
      </c>
      <c r="E24" s="50" t="s">
        <v>585</v>
      </c>
      <c r="F24" s="52" t="s">
        <v>508</v>
      </c>
      <c r="G24" s="53" t="s">
        <v>586</v>
      </c>
      <c r="H24" s="50" t="s">
        <v>587</v>
      </c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spans="1:26" r="25" ht="134.4">
      <c r="A25" s="49" t="s">
        <v>576</v>
      </c>
      <c r="B25" s="50" t="s">
        <v>577</v>
      </c>
      <c r="C25" s="51" t="s">
        <v>515</v>
      </c>
      <c r="D25" s="51" t="s">
        <v>584</v>
      </c>
      <c r="E25" s="50" t="s">
        <v>585</v>
      </c>
      <c r="F25" s="52" t="s">
        <v>508</v>
      </c>
      <c r="G25" s="53" t="s">
        <v>588</v>
      </c>
      <c r="H25" s="50" t="s">
        <v>589</v>
      </c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spans="1:26" r="26" ht="115.2">
      <c r="A26" s="49" t="s">
        <v>590</v>
      </c>
      <c r="B26" s="50" t="s">
        <v>591</v>
      </c>
      <c r="C26" s="51" t="s">
        <v>515</v>
      </c>
      <c r="D26" s="51" t="s">
        <v>592</v>
      </c>
      <c r="E26" s="50" t="s">
        <v>593</v>
      </c>
      <c r="F26" s="52" t="s">
        <v>508</v>
      </c>
      <c r="G26" s="53" t="s">
        <v>594</v>
      </c>
      <c r="H26" s="50" t="s">
        <v>595</v>
      </c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spans="1:26" r="27" ht="96">
      <c r="A27" s="49" t="s">
        <v>590</v>
      </c>
      <c r="B27" s="50" t="s">
        <v>591</v>
      </c>
      <c r="C27" s="51" t="s">
        <v>515</v>
      </c>
      <c r="D27" s="51" t="s">
        <v>592</v>
      </c>
      <c r="E27" s="50" t="s">
        <v>593</v>
      </c>
      <c r="F27" s="52" t="s">
        <v>508</v>
      </c>
      <c r="G27" s="53" t="s">
        <v>596</v>
      </c>
      <c r="H27" s="50" t="s">
        <v>597</v>
      </c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spans="1:26" r="28" ht="124.8">
      <c r="A28" s="49" t="s">
        <v>598</v>
      </c>
      <c r="B28" s="50" t="s">
        <v>599</v>
      </c>
      <c r="C28" s="51" t="s">
        <v>515</v>
      </c>
      <c r="D28" s="51" t="s">
        <v>600</v>
      </c>
      <c r="E28" s="50" t="s">
        <v>601</v>
      </c>
      <c r="F28" s="52" t="s">
        <v>508</v>
      </c>
      <c r="G28" s="53" t="s">
        <v>602</v>
      </c>
      <c r="H28" s="50" t="s">
        <v>603</v>
      </c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spans="1:26" r="29" ht="192">
      <c r="A29" s="49" t="s">
        <v>598</v>
      </c>
      <c r="B29" s="50" t="s">
        <v>599</v>
      </c>
      <c r="C29" s="51" t="s">
        <v>515</v>
      </c>
      <c r="D29" s="51" t="s">
        <v>600</v>
      </c>
      <c r="E29" s="50" t="s">
        <v>601</v>
      </c>
      <c r="F29" s="52" t="s">
        <v>508</v>
      </c>
      <c r="G29" s="53" t="s">
        <v>604</v>
      </c>
      <c r="H29" s="50" t="s">
        <v>605</v>
      </c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spans="1:26" r="30" ht="76.8">
      <c r="A30" s="49" t="s">
        <v>606</v>
      </c>
      <c r="B30" s="50" t="s">
        <v>607</v>
      </c>
      <c r="C30" s="51" t="s">
        <v>515</v>
      </c>
      <c r="D30" s="51" t="s">
        <v>608</v>
      </c>
      <c r="E30" s="50" t="s">
        <v>609</v>
      </c>
      <c r="F30" s="52" t="s">
        <v>508</v>
      </c>
      <c r="G30" s="53" t="s">
        <v>610</v>
      </c>
      <c r="H30" s="50" t="s">
        <v>611</v>
      </c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spans="1:26" r="31" ht="134.4">
      <c r="A31" s="49" t="s">
        <v>606</v>
      </c>
      <c r="B31" s="50" t="s">
        <v>607</v>
      </c>
      <c r="C31" s="51" t="s">
        <v>515</v>
      </c>
      <c r="D31" s="51" t="s">
        <v>608</v>
      </c>
      <c r="E31" s="50" t="s">
        <v>609</v>
      </c>
      <c r="F31" s="52" t="s">
        <v>508</v>
      </c>
      <c r="G31" s="53" t="s">
        <v>612</v>
      </c>
      <c r="H31" s="50" t="s">
        <v>613</v>
      </c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spans="1:26" r="32" ht="86.4">
      <c r="A32" s="49" t="s">
        <v>614</v>
      </c>
      <c r="B32" s="50" t="s">
        <v>615</v>
      </c>
      <c r="C32" s="51" t="s">
        <v>515</v>
      </c>
      <c r="D32" s="51" t="s">
        <v>616</v>
      </c>
      <c r="E32" s="50" t="s">
        <v>617</v>
      </c>
      <c r="F32" s="52" t="s">
        <v>508</v>
      </c>
      <c r="G32" s="53" t="s">
        <v>618</v>
      </c>
      <c r="H32" s="50" t="s">
        <v>619</v>
      </c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spans="1:26" r="33" ht="86.4">
      <c r="A33" s="49" t="s">
        <v>614</v>
      </c>
      <c r="B33" s="50" t="s">
        <v>615</v>
      </c>
      <c r="C33" s="51" t="s">
        <v>515</v>
      </c>
      <c r="D33" s="51" t="s">
        <v>616</v>
      </c>
      <c r="E33" s="50" t="s">
        <v>617</v>
      </c>
      <c r="F33" s="52" t="s">
        <v>508</v>
      </c>
      <c r="G33" s="53" t="s">
        <v>620</v>
      </c>
      <c r="H33" s="50" t="s">
        <v>621</v>
      </c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spans="1:26" r="34" ht="76.8">
      <c r="A34" s="49" t="s">
        <v>614</v>
      </c>
      <c r="B34" s="50" t="s">
        <v>615</v>
      </c>
      <c r="C34" s="51" t="s">
        <v>515</v>
      </c>
      <c r="D34" s="51" t="s">
        <v>622</v>
      </c>
      <c r="E34" s="50" t="s">
        <v>623</v>
      </c>
      <c r="F34" s="52" t="s">
        <v>508</v>
      </c>
      <c r="G34" s="53" t="s">
        <v>624</v>
      </c>
      <c r="H34" s="50" t="s">
        <v>625</v>
      </c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spans="1:26" r="35" ht="76.8">
      <c r="A35" s="49" t="s">
        <v>614</v>
      </c>
      <c r="B35" s="50" t="s">
        <v>615</v>
      </c>
      <c r="C35" s="51" t="s">
        <v>515</v>
      </c>
      <c r="D35" s="51" t="s">
        <v>622</v>
      </c>
      <c r="E35" s="50" t="s">
        <v>623</v>
      </c>
      <c r="F35" s="52" t="s">
        <v>508</v>
      </c>
      <c r="G35" s="53" t="s">
        <v>626</v>
      </c>
      <c r="H35" s="50" t="s">
        <v>627</v>
      </c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spans="1:26" r="36" ht="67.2">
      <c r="A36" s="49" t="s">
        <v>628</v>
      </c>
      <c r="B36" s="50" t="s">
        <v>629</v>
      </c>
      <c r="C36" s="51" t="s">
        <v>515</v>
      </c>
      <c r="D36" s="51" t="s">
        <v>630</v>
      </c>
      <c r="E36" s="50" t="s">
        <v>631</v>
      </c>
      <c r="F36" s="52" t="s">
        <v>508</v>
      </c>
      <c r="G36" s="53" t="s">
        <v>632</v>
      </c>
      <c r="H36" s="50" t="s">
        <v>633</v>
      </c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spans="1:26" r="37" ht="57.6">
      <c r="A37" s="49" t="s">
        <v>628</v>
      </c>
      <c r="B37" s="50" t="s">
        <v>629</v>
      </c>
      <c r="C37" s="51" t="s">
        <v>515</v>
      </c>
      <c r="D37" s="51" t="s">
        <v>630</v>
      </c>
      <c r="E37" s="50" t="s">
        <v>631</v>
      </c>
      <c r="F37" s="52" t="s">
        <v>508</v>
      </c>
      <c r="G37" s="53" t="s">
        <v>634</v>
      </c>
      <c r="H37" s="50" t="s">
        <v>635</v>
      </c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spans="1:26" r="38" ht="124.8">
      <c r="A38" s="49" t="s">
        <v>628</v>
      </c>
      <c r="B38" s="50" t="s">
        <v>629</v>
      </c>
      <c r="C38" s="51" t="s">
        <v>515</v>
      </c>
      <c r="D38" s="51" t="s">
        <v>636</v>
      </c>
      <c r="E38" s="50" t="s">
        <v>637</v>
      </c>
      <c r="F38" s="52" t="s">
        <v>508</v>
      </c>
      <c r="G38" s="53" t="s">
        <v>638</v>
      </c>
      <c r="H38" s="50" t="s">
        <v>639</v>
      </c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spans="1:26" r="39" ht="115.2">
      <c r="A39" s="49" t="s">
        <v>628</v>
      </c>
      <c r="B39" s="50" t="s">
        <v>629</v>
      </c>
      <c r="C39" s="51" t="s">
        <v>515</v>
      </c>
      <c r="D39" s="51" t="s">
        <v>636</v>
      </c>
      <c r="E39" s="50" t="s">
        <v>637</v>
      </c>
      <c r="F39" s="52" t="s">
        <v>508</v>
      </c>
      <c r="G39" s="53" t="s">
        <v>640</v>
      </c>
      <c r="H39" s="50" t="s">
        <v>641</v>
      </c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spans="1:26" r="40" ht="86.4">
      <c r="A40" s="49" t="s">
        <v>642</v>
      </c>
      <c r="B40" s="50" t="s">
        <v>643</v>
      </c>
      <c r="C40" s="51" t="s">
        <v>515</v>
      </c>
      <c r="D40" s="51" t="s">
        <v>644</v>
      </c>
      <c r="E40" s="50" t="s">
        <v>645</v>
      </c>
      <c r="F40" s="52" t="s">
        <v>508</v>
      </c>
      <c r="G40" s="53" t="s">
        <v>646</v>
      </c>
      <c r="H40" s="50" t="s">
        <v>647</v>
      </c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spans="1:26" r="41" ht="115.2">
      <c r="A41" s="49" t="s">
        <v>642</v>
      </c>
      <c r="B41" s="50" t="s">
        <v>643</v>
      </c>
      <c r="C41" s="51" t="s">
        <v>515</v>
      </c>
      <c r="D41" s="51" t="s">
        <v>644</v>
      </c>
      <c r="E41" s="50" t="s">
        <v>645</v>
      </c>
      <c r="F41" s="52" t="s">
        <v>508</v>
      </c>
      <c r="G41" s="53" t="s">
        <v>648</v>
      </c>
      <c r="H41" s="50" t="s">
        <v>649</v>
      </c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spans="1:26" r="42" ht="96">
      <c r="A42" s="49" t="s">
        <v>642</v>
      </c>
      <c r="B42" s="50" t="s">
        <v>643</v>
      </c>
      <c r="C42" s="51" t="s">
        <v>515</v>
      </c>
      <c r="D42" s="51" t="s">
        <v>650</v>
      </c>
      <c r="E42" s="50" t="s">
        <v>651</v>
      </c>
      <c r="F42" s="52" t="s">
        <v>508</v>
      </c>
      <c r="G42" s="53" t="s">
        <v>652</v>
      </c>
      <c r="H42" s="50" t="s">
        <v>653</v>
      </c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spans="1:26" r="43" ht="115.2">
      <c r="A43" s="49" t="s">
        <v>642</v>
      </c>
      <c r="B43" s="50" t="s">
        <v>643</v>
      </c>
      <c r="C43" s="51" t="s">
        <v>515</v>
      </c>
      <c r="D43" s="51" t="s">
        <v>650</v>
      </c>
      <c r="E43" s="50" t="s">
        <v>651</v>
      </c>
      <c r="F43" s="52" t="s">
        <v>508</v>
      </c>
      <c r="G43" s="53" t="s">
        <v>654</v>
      </c>
      <c r="H43" s="50" t="s">
        <v>655</v>
      </c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spans="1:26" r="44" ht="105.6">
      <c r="A44" s="49" t="s">
        <v>656</v>
      </c>
      <c r="B44" s="50" t="s">
        <v>657</v>
      </c>
      <c r="C44" s="51" t="s">
        <v>505</v>
      </c>
      <c r="D44" s="51" t="s">
        <v>658</v>
      </c>
      <c r="E44" s="50" t="s">
        <v>659</v>
      </c>
      <c r="F44" s="52" t="s">
        <v>508</v>
      </c>
      <c r="G44" s="53" t="s">
        <v>660</v>
      </c>
      <c r="H44" s="50" t="s">
        <v>661</v>
      </c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spans="1:26" r="45" ht="86.4">
      <c r="A45" s="49" t="s">
        <v>656</v>
      </c>
      <c r="B45" s="50" t="s">
        <v>657</v>
      </c>
      <c r="C45" s="51" t="s">
        <v>505</v>
      </c>
      <c r="D45" s="51" t="s">
        <v>658</v>
      </c>
      <c r="E45" s="50" t="s">
        <v>659</v>
      </c>
      <c r="F45" s="52" t="s">
        <v>508</v>
      </c>
      <c r="G45" s="53" t="s">
        <v>662</v>
      </c>
      <c r="H45" s="50" t="s">
        <v>663</v>
      </c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spans="1:26" r="46" ht="86.4">
      <c r="A46" s="49" t="s">
        <v>656</v>
      </c>
      <c r="B46" s="50" t="s">
        <v>657</v>
      </c>
      <c r="C46" s="51" t="s">
        <v>505</v>
      </c>
      <c r="D46" s="51" t="s">
        <v>658</v>
      </c>
      <c r="E46" s="50" t="s">
        <v>659</v>
      </c>
      <c r="F46" s="52" t="s">
        <v>508</v>
      </c>
      <c r="G46" s="53" t="s">
        <v>664</v>
      </c>
      <c r="H46" s="50" t="s">
        <v>665</v>
      </c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spans="1:26" r="47" ht="96">
      <c r="A47" s="49" t="s">
        <v>656</v>
      </c>
      <c r="B47" s="50" t="s">
        <v>657</v>
      </c>
      <c r="C47" s="51" t="s">
        <v>505</v>
      </c>
      <c r="D47" s="51" t="s">
        <v>658</v>
      </c>
      <c r="E47" s="50" t="s">
        <v>659</v>
      </c>
      <c r="F47" s="52" t="s">
        <v>508</v>
      </c>
      <c r="G47" s="53" t="s">
        <v>666</v>
      </c>
      <c r="H47" s="55" t="s">
        <v>667</v>
      </c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spans="1:26" r="48" ht="96">
      <c r="A48" s="49" t="s">
        <v>656</v>
      </c>
      <c r="B48" s="50" t="s">
        <v>657</v>
      </c>
      <c r="C48" s="51" t="s">
        <v>505</v>
      </c>
      <c r="D48" s="51" t="s">
        <v>658</v>
      </c>
      <c r="E48" s="50" t="s">
        <v>659</v>
      </c>
      <c r="F48" s="52" t="s">
        <v>508</v>
      </c>
      <c r="G48" s="53" t="s">
        <v>668</v>
      </c>
      <c r="H48" s="50" t="s">
        <v>669</v>
      </c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spans="1:26" r="49" ht="76.8">
      <c r="A49" s="49" t="s">
        <v>656</v>
      </c>
      <c r="B49" s="50" t="s">
        <v>657</v>
      </c>
      <c r="C49" s="51" t="s">
        <v>505</v>
      </c>
      <c r="D49" s="51" t="s">
        <v>658</v>
      </c>
      <c r="E49" s="50" t="s">
        <v>659</v>
      </c>
      <c r="F49" s="52" t="s">
        <v>508</v>
      </c>
      <c r="G49" s="53" t="s">
        <v>670</v>
      </c>
      <c r="H49" s="50" t="s">
        <v>671</v>
      </c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spans="1:26" r="50" customHeight="1" ht="13.5"/>
    <row spans="1:26" r="51" customHeight="1" ht="13.5"/>
    <row spans="1:26" r="52" customHeight="1" ht="13.5"/>
    <row spans="1:26" r="53" customHeight="1" ht="13.5"/>
    <row spans="1:26" r="54" customHeight="1" ht="13.5"/>
    <row spans="1:26" r="55" customHeight="1" ht="13.5"/>
    <row spans="1:26" r="56" customHeight="1" ht="13.5"/>
    <row spans="1:26" r="57" customHeight="1" ht="13.5"/>
    <row spans="1:26" r="58" customHeight="1" ht="13.5"/>
    <row spans="1:26" r="59" customHeight="1" ht="13.5"/>
    <row spans="1:26" r="60" customHeight="1" ht="13.5"/>
    <row spans="1:26" r="61" customHeight="1" ht="13.5"/>
    <row spans="1:26" r="62" customHeight="1" ht="13.5"/>
    <row spans="1:26" r="63" customHeight="1" ht="13.5"/>
    <row spans="1:26" r="64" customHeight="1" ht="13.5"/>
    <row r="65" customHeight="1" ht="13.5"/>
    <row r="66" customHeight="1" ht="13.5"/>
    <row r="67" customHeight="1" ht="13.5"/>
    <row r="68" customHeight="1" ht="13.5"/>
    <row r="69" customHeight="1" ht="13.5"/>
    <row r="70" customHeight="1" ht="13.5"/>
    <row r="71" customHeight="1" ht="13.5"/>
    <row r="72" customHeight="1" ht="13.5"/>
    <row r="73" customHeight="1" ht="13.5"/>
    <row r="74" customHeight="1" ht="13.5"/>
    <row r="75" customHeight="1" ht="13.5"/>
    <row r="76" customHeight="1" ht="13.5"/>
    <row r="77" customHeight="1" ht="13.5"/>
    <row r="78" customHeight="1" ht="13.5"/>
    <row r="79" customHeight="1" ht="13.5"/>
    <row r="80" customHeight="1" ht="13.5"/>
    <row r="81" customHeight="1" ht="13.5"/>
    <row r="82" customHeight="1" ht="13.5"/>
    <row r="83" customHeight="1" ht="13.5"/>
    <row r="84" customHeight="1" ht="13.5"/>
    <row r="85" customHeight="1" ht="13.5"/>
    <row r="86" customHeight="1" ht="13.5"/>
    <row r="87" customHeight="1" ht="13.5"/>
    <row r="88" customHeight="1" ht="13.5"/>
    <row r="89" customHeight="1" ht="13.5"/>
    <row r="90" customHeight="1" ht="13.5"/>
    <row r="91" customHeight="1" ht="13.5"/>
    <row r="92" customHeight="1" ht="13.5"/>
    <row r="93" customHeight="1" ht="13.5"/>
    <row r="94" customHeight="1" ht="13.5"/>
    <row r="95" customHeight="1" ht="13.5"/>
    <row r="96" customHeight="1" ht="13.5"/>
    <row r="97" customHeight="1" ht="13.5"/>
    <row r="98" customHeight="1" ht="13.5"/>
    <row r="99" customHeight="1" ht="13.5"/>
    <row r="100" customHeight="1" ht="13.5"/>
    <row r="101" customHeight="1" ht="13.5"/>
    <row r="102" customHeight="1" ht="13.5"/>
    <row r="103" customHeight="1" ht="13.5"/>
    <row r="104" customHeight="1" ht="13.5"/>
    <row r="105" customHeight="1" ht="13.5"/>
    <row r="106" customHeight="1" ht="13.5"/>
    <row r="107" customHeight="1" ht="13.5"/>
    <row r="108" customHeight="1" ht="13.5"/>
    <row r="109" customHeight="1" ht="13.5"/>
    <row r="110" customHeight="1" ht="13.5"/>
    <row r="111" customHeight="1" ht="13.5"/>
    <row r="112" customHeight="1" ht="13.5"/>
    <row r="113" customHeight="1" ht="13.5"/>
    <row r="114" customHeight="1" ht="13.5"/>
    <row r="115" customHeight="1" ht="13.5"/>
    <row r="116" customHeight="1" ht="13.5"/>
    <row r="117" customHeight="1" ht="13.5"/>
    <row r="118" customHeight="1" ht="13.5"/>
    <row r="119" customHeight="1" ht="13.5"/>
    <row r="120" customHeight="1" ht="13.5"/>
    <row r="121" customHeight="1" ht="13.5"/>
    <row r="122" customHeight="1" ht="13.5"/>
    <row r="123" customHeight="1" ht="13.5"/>
    <row r="124" customHeight="1" ht="13.5"/>
    <row r="125" customHeight="1" ht="13.5"/>
    <row r="126" customHeight="1" ht="13.5"/>
    <row r="127" customHeight="1" ht="13.5"/>
    <row r="128" customHeight="1" ht="13.5"/>
    <row r="129" customHeight="1" ht="13.5"/>
    <row r="130" customHeight="1" ht="13.5"/>
    <row r="131" customHeight="1" ht="13.5"/>
    <row r="132" customHeight="1" ht="13.5"/>
    <row r="133" customHeight="1" ht="13.5"/>
    <row r="134" customHeight="1" ht="13.5"/>
    <row r="135" customHeight="1" ht="13.5"/>
    <row r="136" customHeight="1" ht="13.5"/>
    <row r="137" customHeight="1" ht="13.5"/>
    <row r="138" customHeight="1" ht="13.5"/>
    <row r="139" customHeight="1" ht="13.5"/>
    <row r="140" customHeight="1" ht="13.5"/>
    <row r="141" customHeight="1" ht="13.5"/>
    <row r="142" customHeight="1" ht="13.5"/>
    <row r="143" customHeight="1" ht="13.5"/>
    <row r="144" customHeight="1" ht="13.5"/>
    <row r="145" customHeight="1" ht="13.5"/>
    <row r="146" customHeight="1" ht="13.5"/>
    <row r="147" customHeight="1" ht="13.5"/>
    <row r="148" customHeight="1" ht="13.5"/>
    <row r="149" customHeight="1" ht="13.5"/>
    <row r="150" customHeight="1" ht="13.5"/>
    <row r="151" customHeight="1" ht="13.5"/>
    <row r="152" customHeight="1" ht="13.5"/>
    <row r="153" customHeight="1" ht="13.5"/>
    <row r="154" customHeight="1" ht="13.5"/>
    <row r="155" customHeight="1" ht="13.5"/>
    <row r="156" customHeight="1" ht="13.5"/>
    <row r="157" customHeight="1" ht="13.5"/>
    <row r="158" customHeight="1" ht="13.5"/>
    <row r="159" customHeight="1" ht="13.5"/>
    <row r="160" customHeight="1" ht="13.5"/>
    <row r="161" customHeight="1" ht="13.5"/>
    <row r="162" customHeight="1" ht="13.5"/>
    <row r="163" customHeight="1" ht="13.5"/>
    <row r="164" customHeight="1" ht="13.5"/>
    <row r="165" customHeight="1" ht="13.5"/>
    <row r="166" customHeight="1" ht="13.5"/>
    <row r="167" customHeight="1" ht="13.5"/>
    <row r="168" customHeight="1" ht="13.5"/>
    <row r="169" customHeight="1" ht="13.5"/>
    <row r="170" customHeight="1" ht="13.5"/>
    <row r="171" customHeight="1" ht="13.5"/>
    <row r="172" customHeight="1" ht="13.5"/>
    <row r="173" customHeight="1" ht="13.5"/>
    <row r="174" customHeight="1" ht="13.5"/>
    <row r="175" customHeight="1" ht="13.5"/>
    <row r="176" customHeight="1" ht="13.5"/>
    <row r="177" customHeight="1" ht="13.5"/>
    <row r="178" customHeight="1" ht="13.5"/>
    <row r="179" customHeight="1" ht="13.5"/>
    <row r="180" customHeight="1" ht="13.5"/>
    <row r="181" customHeight="1" ht="13.5"/>
    <row r="182" customHeight="1" ht="13.5"/>
    <row r="183" customHeight="1" ht="13.5"/>
    <row r="184" customHeight="1" ht="13.5"/>
    <row r="185" customHeight="1" ht="13.5"/>
    <row r="186" customHeight="1" ht="13.5"/>
    <row r="187" customHeight="1" ht="13.5"/>
    <row r="188" customHeight="1" ht="13.5"/>
    <row r="189" customHeight="1" ht="13.5"/>
    <row r="190" customHeight="1" ht="13.5"/>
    <row r="191" customHeight="1" ht="13.5"/>
    <row r="192" customHeight="1" ht="13.5"/>
    <row r="193" customHeight="1" ht="13.5"/>
    <row r="194" customHeight="1" ht="13.5"/>
    <row r="195" customHeight="1" ht="13.5"/>
    <row r="196" customHeight="1" ht="13.5"/>
    <row r="197" customHeight="1" ht="13.5"/>
    <row r="198" customHeight="1" ht="13.5"/>
    <row r="199" customHeight="1" ht="13.5"/>
    <row r="200" customHeight="1" ht="13.5"/>
    <row r="201" customHeight="1" ht="13.5"/>
    <row r="202" customHeight="1" ht="13.5"/>
    <row r="203" customHeight="1" ht="13.5"/>
    <row r="204" customHeight="1" ht="13.5"/>
    <row r="205" customHeight="1" ht="13.5"/>
    <row r="206" customHeight="1" ht="13.5"/>
    <row r="207" customHeight="1" ht="13.5"/>
    <row r="208" customHeight="1" ht="13.5"/>
    <row r="209" customHeight="1" ht="13.5"/>
    <row r="210" customHeight="1" ht="13.5"/>
    <row r="211" customHeight="1" ht="13.5"/>
    <row r="212" customHeight="1" ht="13.5"/>
    <row r="213" customHeight="1" ht="13.5"/>
    <row r="214" customHeight="1" ht="13.5"/>
    <row r="215" customHeight="1" ht="13.5"/>
    <row r="216" customHeight="1" ht="13.5"/>
    <row r="217" customHeight="1" ht="13.5"/>
    <row r="218" customHeight="1" ht="13.5"/>
    <row r="219" customHeight="1" ht="13.5"/>
    <row r="220" customHeight="1" ht="13.5"/>
    <row r="221" customHeight="1" ht="13.5"/>
    <row r="222" customHeight="1" ht="13.5"/>
    <row r="223" customHeight="1" ht="13.5"/>
    <row r="224" customHeight="1" ht="13.5"/>
    <row r="225" customHeight="1" ht="13.5"/>
    <row r="226" customHeight="1" ht="13.5"/>
    <row r="227" customHeight="1" ht="13.5"/>
    <row r="228" customHeight="1" ht="13.5"/>
    <row r="229" customHeight="1" ht="13.5"/>
    <row r="230" customHeight="1" ht="13.5"/>
    <row r="231" customHeight="1" ht="13.5"/>
    <row r="232" customHeight="1" ht="13.5"/>
    <row r="233" customHeight="1" ht="13.5"/>
    <row r="234" customHeight="1" ht="13.5"/>
    <row r="235" customHeight="1" ht="13.5"/>
    <row r="236" customHeight="1" ht="13.5"/>
    <row r="237" customHeight="1" ht="13.5"/>
    <row r="238" customHeight="1" ht="13.5"/>
    <row r="239" customHeight="1" ht="13.5"/>
    <row r="240" customHeight="1" ht="13.5"/>
    <row r="241" customHeight="1" ht="13.5"/>
    <row r="242" customHeight="1" ht="13.5"/>
    <row r="243" customHeight="1" ht="13.5"/>
    <row r="244" customHeight="1" ht="13.5"/>
    <row r="245" customHeight="1" ht="13.5"/>
    <row r="246" customHeight="1" ht="13.5"/>
    <row r="247" customHeight="1" ht="13.5"/>
    <row r="248" customHeight="1" ht="13.5"/>
    <row r="249" customHeight="1" ht="13.5"/>
    <row r="250" customHeight="1" ht="13.5"/>
    <row r="251" customHeight="1" ht="13.5"/>
    <row r="252" customHeight="1" ht="13.5"/>
    <row r="253" customHeight="1" ht="13.5"/>
    <row r="254" customHeight="1" ht="13.5"/>
    <row r="255" customHeight="1" ht="13.5"/>
    <row r="256" customHeight="1" ht="13.5"/>
    <row r="257" customHeight="1" ht="13.5"/>
    <row r="258" customHeight="1" ht="13.5"/>
    <row r="259" customHeight="1" ht="13.5"/>
    <row r="260" customHeight="1" ht="13.5"/>
    <row r="261" customHeight="1" ht="13.5"/>
    <row r="262" customHeight="1" ht="13.5"/>
    <row r="263" customHeight="1" ht="13.5"/>
    <row r="264" customHeight="1" ht="13.5"/>
    <row r="265" customHeight="1" ht="13.5"/>
    <row r="266" customHeight="1" ht="13.5"/>
    <row r="267" customHeight="1" ht="13.5"/>
    <row r="268" customHeight="1" ht="13.5"/>
    <row r="269" customHeight="1" ht="13.5"/>
    <row r="270" customHeight="1" ht="13.5"/>
    <row r="271" customHeight="1" ht="13.5"/>
    <row r="272" customHeight="1" ht="13.5"/>
    <row r="273" customHeight="1" ht="13.5"/>
    <row r="274" customHeight="1" ht="13.5"/>
    <row r="275" customHeight="1" ht="13.5"/>
    <row r="276" customHeight="1" ht="13.5"/>
    <row r="277" customHeight="1" ht="13.5"/>
    <row r="278" customHeight="1" ht="13.5"/>
    <row r="279" customHeight="1" ht="13.5"/>
    <row r="280" customHeight="1" ht="13.5"/>
    <row r="281" customHeight="1" ht="13.5"/>
    <row r="282" customHeight="1" ht="13.5"/>
    <row r="283" customHeight="1" ht="13.5"/>
    <row r="284" customHeight="1" ht="13.5"/>
    <row r="285" customHeight="1" ht="13.5"/>
    <row r="286" customHeight="1" ht="13.5"/>
    <row r="287" customHeight="1" ht="13.5"/>
    <row r="288" customHeight="1" ht="13.5"/>
    <row r="289" customHeight="1" ht="13.5"/>
    <row r="290" customHeight="1" ht="13.5"/>
    <row r="291" customHeight="1" ht="13.5"/>
    <row r="292" customHeight="1" ht="13.5"/>
    <row r="293" customHeight="1" ht="13.5"/>
    <row r="294" customHeight="1" ht="13.5"/>
    <row r="295" customHeight="1" ht="13.5"/>
    <row r="296" customHeight="1" ht="13.5"/>
    <row r="297" customHeight="1" ht="13.5"/>
    <row r="298" customHeight="1" ht="13.5"/>
    <row r="299" customHeight="1" ht="13.5"/>
    <row r="300" customHeight="1" ht="13.5"/>
    <row r="301" customHeight="1" ht="13.5"/>
    <row r="302" customHeight="1" ht="13.5"/>
    <row r="303" customHeight="1" ht="13.5"/>
    <row r="304" customHeight="1" ht="13.5"/>
    <row r="305" customHeight="1" ht="13.5"/>
    <row r="306" customHeight="1" ht="13.5"/>
    <row r="307" customHeight="1" ht="13.5"/>
    <row r="308" customHeight="1" ht="13.5"/>
    <row r="309" customHeight="1" ht="13.5"/>
    <row r="310" customHeight="1" ht="13.5"/>
    <row r="311" customHeight="1" ht="13.5"/>
    <row r="312" customHeight="1" ht="13.5"/>
    <row r="313" customHeight="1" ht="13.5"/>
    <row r="314" customHeight="1" ht="13.5"/>
    <row r="315" customHeight="1" ht="13.5"/>
    <row r="316" customHeight="1" ht="13.5"/>
    <row r="317" customHeight="1" ht="13.5"/>
    <row r="318" customHeight="1" ht="13.5"/>
    <row r="319" customHeight="1" ht="13.5"/>
    <row r="320" customHeight="1" ht="13.5"/>
    <row r="321" customHeight="1" ht="13.5"/>
    <row r="322" customHeight="1" ht="13.5"/>
    <row r="323" customHeight="1" ht="13.5"/>
    <row r="324" customHeight="1" ht="13.5"/>
    <row r="325" customHeight="1" ht="13.5"/>
    <row r="326" customHeight="1" ht="13.5"/>
    <row r="327" customHeight="1" ht="13.5"/>
    <row r="328" customHeight="1" ht="13.5"/>
    <row r="329" customHeight="1" ht="13.5"/>
    <row r="330" customHeight="1" ht="13.5"/>
    <row r="331" customHeight="1" ht="13.5"/>
    <row r="332" customHeight="1" ht="13.5"/>
    <row r="333" customHeight="1" ht="13.5"/>
    <row r="334" customHeight="1" ht="13.5"/>
    <row r="335" customHeight="1" ht="13.5"/>
    <row r="336" customHeight="1" ht="13.5"/>
    <row r="337" customHeight="1" ht="13.5"/>
    <row r="338" customHeight="1" ht="13.5"/>
    <row r="339" customHeight="1" ht="13.5"/>
    <row r="340" customHeight="1" ht="13.5"/>
    <row r="341" customHeight="1" ht="13.5"/>
    <row r="342" customHeight="1" ht="13.5"/>
    <row r="343" customHeight="1" ht="13.5"/>
    <row r="344" customHeight="1" ht="13.5"/>
    <row r="345" customHeight="1" ht="13.5"/>
    <row r="346" customHeight="1" ht="13.5"/>
    <row r="347" customHeight="1" ht="13.5"/>
    <row r="348" customHeight="1" ht="13.5"/>
    <row r="349" customHeight="1" ht="13.5"/>
    <row r="350" customHeight="1" ht="13.5"/>
    <row r="351" customHeight="1" ht="13.5"/>
    <row r="352" customHeight="1" ht="13.5"/>
    <row r="353" customHeight="1" ht="13.5"/>
    <row r="354" customHeight="1" ht="13.5"/>
    <row r="355" customHeight="1" ht="13.5"/>
    <row r="356" customHeight="1" ht="13.5"/>
    <row r="357" customHeight="1" ht="13.5"/>
    <row r="358" customHeight="1" ht="13.5"/>
    <row r="359" customHeight="1" ht="13.5"/>
    <row r="360" customHeight="1" ht="13.5"/>
    <row r="361" customHeight="1" ht="13.5"/>
    <row r="362" customHeight="1" ht="13.5"/>
    <row r="363" customHeight="1" ht="13.5"/>
    <row r="364" customHeight="1" ht="13.5"/>
    <row r="365" customHeight="1" ht="13.5"/>
    <row r="366" customHeight="1" ht="13.5"/>
    <row r="367" customHeight="1" ht="13.5"/>
    <row r="368" customHeight="1" ht="13.5"/>
    <row r="369" customHeight="1" ht="13.5"/>
    <row r="370" customHeight="1" ht="13.5"/>
    <row r="371" customHeight="1" ht="13.5"/>
    <row r="372" customHeight="1" ht="13.5"/>
    <row r="373" customHeight="1" ht="13.5"/>
    <row r="374" customHeight="1" ht="13.5"/>
    <row r="375" customHeight="1" ht="13.5"/>
    <row r="376" customHeight="1" ht="13.5"/>
    <row r="377" customHeight="1" ht="13.5"/>
    <row r="378" customHeight="1" ht="13.5"/>
    <row r="379" customHeight="1" ht="13.5"/>
    <row r="380" customHeight="1" ht="13.5"/>
    <row r="381" customHeight="1" ht="13.5"/>
    <row r="382" customHeight="1" ht="13.5"/>
    <row r="383" customHeight="1" ht="13.5"/>
    <row r="384" customHeight="1" ht="13.5"/>
    <row r="385" customHeight="1" ht="13.5"/>
    <row r="386" customHeight="1" ht="13.5"/>
    <row r="387" customHeight="1" ht="13.5"/>
    <row r="388" customHeight="1" ht="13.5"/>
    <row r="389" customHeight="1" ht="13.5"/>
    <row r="390" customHeight="1" ht="13.5"/>
    <row r="391" customHeight="1" ht="13.5"/>
    <row r="392" customHeight="1" ht="13.5"/>
    <row r="393" customHeight="1" ht="13.5"/>
    <row r="394" customHeight="1" ht="13.5"/>
    <row r="395" customHeight="1" ht="13.5"/>
    <row r="396" customHeight="1" ht="13.5"/>
    <row r="397" customHeight="1" ht="13.5"/>
    <row r="398" customHeight="1" ht="13.5"/>
    <row r="399" customHeight="1" ht="13.5"/>
    <row r="400" customHeight="1" ht="13.5"/>
    <row r="401" customHeight="1" ht="13.5"/>
    <row r="402" customHeight="1" ht="13.5"/>
    <row r="403" customHeight="1" ht="13.5"/>
    <row r="404" customHeight="1" ht="13.5"/>
    <row r="405" customHeight="1" ht="13.5"/>
    <row r="406" customHeight="1" ht="13.5"/>
    <row r="407" customHeight="1" ht="13.5"/>
    <row r="408" customHeight="1" ht="13.5"/>
    <row r="409" customHeight="1" ht="13.5"/>
    <row r="410" customHeight="1" ht="13.5"/>
    <row r="411" customHeight="1" ht="13.5"/>
    <row r="412" customHeight="1" ht="13.5"/>
    <row r="413" customHeight="1" ht="13.5"/>
    <row r="414" customHeight="1" ht="13.5"/>
    <row r="415" customHeight="1" ht="13.5"/>
    <row r="416" customHeight="1" ht="13.5"/>
    <row r="417" customHeight="1" ht="13.5"/>
    <row r="418" customHeight="1" ht="13.5"/>
    <row r="419" customHeight="1" ht="13.5"/>
    <row r="420" customHeight="1" ht="13.5"/>
    <row r="421" customHeight="1" ht="13.5"/>
    <row r="422" customHeight="1" ht="13.5"/>
    <row r="423" customHeight="1" ht="13.5"/>
    <row r="424" customHeight="1" ht="13.5"/>
    <row r="425" customHeight="1" ht="13.5"/>
    <row r="426" customHeight="1" ht="13.5"/>
    <row r="427" customHeight="1" ht="13.5"/>
    <row r="428" customHeight="1" ht="13.5"/>
    <row r="429" customHeight="1" ht="13.5"/>
    <row r="430" customHeight="1" ht="13.5"/>
    <row r="431" customHeight="1" ht="13.5"/>
    <row r="432" customHeight="1" ht="13.5"/>
    <row r="433" customHeight="1" ht="13.5"/>
    <row r="434" customHeight="1" ht="13.5"/>
    <row r="435" customHeight="1" ht="13.5"/>
    <row r="436" customHeight="1" ht="13.5"/>
    <row r="437" customHeight="1" ht="13.5"/>
    <row r="438" customHeight="1" ht="13.5"/>
    <row r="439" customHeight="1" ht="13.5"/>
    <row r="440" customHeight="1" ht="13.5"/>
    <row r="441" customHeight="1" ht="13.5"/>
    <row r="442" customHeight="1" ht="13.5"/>
    <row r="443" customHeight="1" ht="13.5"/>
    <row r="444" customHeight="1" ht="13.5"/>
    <row r="445" customHeight="1" ht="13.5"/>
    <row r="446" customHeight="1" ht="13.5"/>
    <row r="447" customHeight="1" ht="13.5"/>
    <row r="448" customHeight="1" ht="13.5"/>
    <row r="449" customHeight="1" ht="13.5"/>
    <row r="450" customHeight="1" ht="13.5"/>
    <row r="451" customHeight="1" ht="13.5"/>
    <row r="452" customHeight="1" ht="13.5"/>
    <row r="453" customHeight="1" ht="13.5"/>
    <row r="454" customHeight="1" ht="13.5"/>
    <row r="455" customHeight="1" ht="13.5"/>
    <row r="456" customHeight="1" ht="13.5"/>
    <row r="457" customHeight="1" ht="13.5"/>
    <row r="458" customHeight="1" ht="13.5"/>
    <row r="459" customHeight="1" ht="13.5"/>
    <row r="460" customHeight="1" ht="13.5"/>
    <row r="461" customHeight="1" ht="13.5"/>
    <row r="462" customHeight="1" ht="13.5"/>
    <row r="463" customHeight="1" ht="13.5"/>
    <row r="464" customHeight="1" ht="13.5"/>
    <row r="465" customHeight="1" ht="13.5"/>
    <row r="466" customHeight="1" ht="13.5"/>
    <row r="467" customHeight="1" ht="13.5"/>
    <row r="468" customHeight="1" ht="13.5"/>
    <row r="469" customHeight="1" ht="13.5"/>
    <row r="470" customHeight="1" ht="13.5"/>
    <row r="471" customHeight="1" ht="13.5"/>
    <row r="472" customHeight="1" ht="13.5"/>
    <row r="473" customHeight="1" ht="13.5"/>
    <row r="474" customHeight="1" ht="13.5"/>
    <row r="475" customHeight="1" ht="13.5"/>
    <row r="476" customHeight="1" ht="13.5"/>
    <row r="477" customHeight="1" ht="13.5"/>
    <row r="478" customHeight="1" ht="13.5"/>
    <row r="479" customHeight="1" ht="13.5"/>
    <row r="480" customHeight="1" ht="13.5"/>
    <row r="481" customHeight="1" ht="13.5"/>
    <row r="482" customHeight="1" ht="13.5"/>
    <row r="483" customHeight="1" ht="13.5"/>
    <row r="484" customHeight="1" ht="13.5"/>
    <row r="485" customHeight="1" ht="13.5"/>
    <row r="486" customHeight="1" ht="13.5"/>
    <row r="487" customHeight="1" ht="13.5"/>
    <row r="488" customHeight="1" ht="13.5"/>
    <row r="489" customHeight="1" ht="13.5"/>
    <row r="490" customHeight="1" ht="13.5"/>
    <row r="491" customHeight="1" ht="13.5"/>
    <row r="492" customHeight="1" ht="13.5"/>
    <row r="493" customHeight="1" ht="13.5"/>
    <row r="494" customHeight="1" ht="13.5"/>
    <row r="495" customHeight="1" ht="13.5"/>
    <row r="496" customHeight="1" ht="13.5"/>
    <row r="497" customHeight="1" ht="13.5"/>
    <row r="498" customHeight="1" ht="13.5"/>
    <row r="499" customHeight="1" ht="13.5"/>
    <row r="500" customHeight="1" ht="13.5"/>
    <row r="501" customHeight="1" ht="13.5"/>
    <row r="502" customHeight="1" ht="13.5"/>
    <row r="503" customHeight="1" ht="13.5"/>
    <row r="504" customHeight="1" ht="13.5"/>
    <row r="505" customHeight="1" ht="13.5"/>
    <row r="506" customHeight="1" ht="13.5"/>
    <row r="507" customHeight="1" ht="13.5"/>
    <row r="508" customHeight="1" ht="13.5"/>
    <row r="509" customHeight="1" ht="13.5"/>
    <row r="510" customHeight="1" ht="13.5"/>
    <row r="511" customHeight="1" ht="13.5"/>
    <row r="512" customHeight="1" ht="13.5"/>
    <row r="513" customHeight="1" ht="13.5"/>
    <row r="514" customHeight="1" ht="13.5"/>
    <row r="515" customHeight="1" ht="13.5"/>
    <row r="516" customHeight="1" ht="13.5"/>
    <row r="517" customHeight="1" ht="13.5"/>
    <row r="518" customHeight="1" ht="13.5"/>
    <row r="519" customHeight="1" ht="13.5"/>
    <row r="520" customHeight="1" ht="13.5"/>
    <row r="521" customHeight="1" ht="13.5"/>
    <row r="522" customHeight="1" ht="13.5"/>
    <row r="523" customHeight="1" ht="13.5"/>
    <row r="524" customHeight="1" ht="13.5"/>
    <row r="525" customHeight="1" ht="13.5"/>
    <row r="526" customHeight="1" ht="13.5"/>
    <row r="527" customHeight="1" ht="13.5"/>
    <row r="528" customHeight="1" ht="13.5"/>
    <row r="529" customHeight="1" ht="13.5"/>
    <row r="530" customHeight="1" ht="13.5"/>
    <row r="531" customHeight="1" ht="13.5"/>
    <row r="532" customHeight="1" ht="13.5"/>
    <row r="533" customHeight="1" ht="13.5"/>
    <row r="534" customHeight="1" ht="13.5"/>
    <row r="535" customHeight="1" ht="13.5"/>
    <row r="536" customHeight="1" ht="13.5"/>
    <row r="537" customHeight="1" ht="13.5"/>
    <row r="538" customHeight="1" ht="13.5"/>
    <row r="539" customHeight="1" ht="13.5"/>
    <row r="540" customHeight="1" ht="13.5"/>
    <row r="541" customHeight="1" ht="13.5"/>
    <row r="542" customHeight="1" ht="13.5"/>
    <row r="543" customHeight="1" ht="13.5"/>
    <row r="544" customHeight="1" ht="13.5"/>
    <row r="545" customHeight="1" ht="13.5"/>
    <row r="546" customHeight="1" ht="13.5"/>
    <row r="547" customHeight="1" ht="13.5"/>
    <row r="548" customHeight="1" ht="13.5"/>
    <row r="549" customHeight="1" ht="13.5"/>
    <row r="550" customHeight="1" ht="13.5"/>
    <row r="551" customHeight="1" ht="13.5"/>
    <row r="552" customHeight="1" ht="13.5"/>
    <row r="553" customHeight="1" ht="13.5"/>
    <row r="554" customHeight="1" ht="13.5"/>
    <row r="555" customHeight="1" ht="13.5"/>
    <row r="556" customHeight="1" ht="13.5"/>
    <row r="557" customHeight="1" ht="13.5"/>
    <row r="558" customHeight="1" ht="13.5"/>
    <row r="559" customHeight="1" ht="13.5"/>
    <row r="560" customHeight="1" ht="13.5"/>
    <row r="561" customHeight="1" ht="13.5"/>
    <row r="562" customHeight="1" ht="13.5"/>
    <row r="563" customHeight="1" ht="13.5"/>
    <row r="564" customHeight="1" ht="13.5"/>
    <row r="565" customHeight="1" ht="13.5"/>
    <row r="566" customHeight="1" ht="13.5"/>
    <row r="567" customHeight="1" ht="13.5"/>
    <row r="568" customHeight="1" ht="13.5"/>
    <row r="569" customHeight="1" ht="13.5"/>
    <row r="570" customHeight="1" ht="13.5"/>
    <row r="571" customHeight="1" ht="13.5"/>
    <row r="572" customHeight="1" ht="13.5"/>
    <row r="573" customHeight="1" ht="13.5"/>
    <row r="574" customHeight="1" ht="13.5"/>
    <row r="575" customHeight="1" ht="13.5"/>
    <row r="576" customHeight="1" ht="13.5"/>
    <row r="577" customHeight="1" ht="13.5"/>
    <row r="578" customHeight="1" ht="13.5"/>
    <row r="579" customHeight="1" ht="13.5"/>
    <row r="580" customHeight="1" ht="13.5"/>
    <row r="581" customHeight="1" ht="13.5"/>
    <row r="582" customHeight="1" ht="13.5"/>
    <row r="583" customHeight="1" ht="13.5"/>
    <row r="584" customHeight="1" ht="13.5"/>
    <row r="585" customHeight="1" ht="13.5"/>
    <row r="586" customHeight="1" ht="13.5"/>
    <row r="587" customHeight="1" ht="13.5"/>
    <row r="588" customHeight="1" ht="13.5"/>
    <row r="589" customHeight="1" ht="13.5"/>
    <row r="590" customHeight="1" ht="13.5"/>
    <row r="591" customHeight="1" ht="13.5"/>
    <row r="592" customHeight="1" ht="13.5"/>
    <row r="593" customHeight="1" ht="13.5"/>
    <row r="594" customHeight="1" ht="13.5"/>
    <row r="595" customHeight="1" ht="13.5"/>
    <row r="596" customHeight="1" ht="13.5"/>
    <row r="597" customHeight="1" ht="13.5"/>
    <row r="598" customHeight="1" ht="13.5"/>
    <row r="599" customHeight="1" ht="13.5"/>
    <row r="600" customHeight="1" ht="13.5"/>
    <row r="601" customHeight="1" ht="13.5"/>
    <row r="602" customHeight="1" ht="13.5"/>
    <row r="603" customHeight="1" ht="13.5"/>
    <row r="604" customHeight="1" ht="13.5"/>
    <row r="605" customHeight="1" ht="13.5"/>
    <row r="606" customHeight="1" ht="13.5"/>
    <row r="607" customHeight="1" ht="13.5"/>
    <row r="608" customHeight="1" ht="13.5"/>
    <row r="609" customHeight="1" ht="13.5"/>
    <row r="610" customHeight="1" ht="13.5"/>
    <row r="611" customHeight="1" ht="13.5"/>
    <row r="612" customHeight="1" ht="13.5"/>
    <row r="613" customHeight="1" ht="13.5"/>
    <row r="614" customHeight="1" ht="13.5"/>
    <row r="615" customHeight="1" ht="13.5"/>
    <row r="616" customHeight="1" ht="13.5"/>
    <row r="617" customHeight="1" ht="13.5"/>
    <row r="618" customHeight="1" ht="13.5"/>
    <row r="619" customHeight="1" ht="13.5"/>
    <row r="620" customHeight="1" ht="13.5"/>
    <row r="621" customHeight="1" ht="13.5"/>
    <row r="622" customHeight="1" ht="13.5"/>
    <row r="623" customHeight="1" ht="13.5"/>
    <row r="624" customHeight="1" ht="13.5"/>
    <row r="625" customHeight="1" ht="13.5"/>
    <row r="626" customHeight="1" ht="13.5"/>
    <row r="627" customHeight="1" ht="13.5"/>
    <row r="628" customHeight="1" ht="13.5"/>
    <row r="629" customHeight="1" ht="13.5"/>
    <row r="630" customHeight="1" ht="13.5"/>
    <row r="631" customHeight="1" ht="13.5"/>
    <row r="632" customHeight="1" ht="13.5"/>
    <row r="633" customHeight="1" ht="13.5"/>
    <row r="634" customHeight="1" ht="13.5"/>
    <row r="635" customHeight="1" ht="13.5"/>
    <row r="636" customHeight="1" ht="13.5"/>
    <row r="637" customHeight="1" ht="13.5"/>
    <row r="638" customHeight="1" ht="13.5"/>
    <row r="639" customHeight="1" ht="13.5"/>
    <row r="640" customHeight="1" ht="13.5"/>
    <row r="641" customHeight="1" ht="13.5"/>
    <row r="642" customHeight="1" ht="13.5"/>
    <row r="643" customHeight="1" ht="13.5"/>
    <row r="644" customHeight="1" ht="13.5"/>
    <row r="645" customHeight="1" ht="13.5"/>
    <row r="646" customHeight="1" ht="13.5"/>
    <row r="647" customHeight="1" ht="13.5"/>
    <row r="648" customHeight="1" ht="13.5"/>
    <row r="649" customHeight="1" ht="13.5"/>
    <row r="650" customHeight="1" ht="13.5"/>
    <row r="651" customHeight="1" ht="13.5"/>
    <row r="652" customHeight="1" ht="13.5"/>
    <row r="653" customHeight="1" ht="13.5"/>
    <row r="654" customHeight="1" ht="13.5"/>
    <row r="655" customHeight="1" ht="13.5"/>
    <row r="656" customHeight="1" ht="13.5"/>
    <row r="657" customHeight="1" ht="13.5"/>
    <row r="658" customHeight="1" ht="13.5"/>
    <row r="659" customHeight="1" ht="13.5"/>
    <row r="660" customHeight="1" ht="13.5"/>
    <row r="661" customHeight="1" ht="13.5"/>
    <row r="662" customHeight="1" ht="13.5"/>
    <row r="663" customHeight="1" ht="13.5"/>
    <row r="664" customHeight="1" ht="13.5"/>
    <row r="665" customHeight="1" ht="13.5"/>
    <row r="666" customHeight="1" ht="13.5"/>
    <row r="667" customHeight="1" ht="13.5"/>
    <row r="668" customHeight="1" ht="13.5"/>
    <row r="669" customHeight="1" ht="13.5"/>
    <row r="670" customHeight="1" ht="13.5"/>
    <row r="671" customHeight="1" ht="13.5"/>
    <row r="672" customHeight="1" ht="13.5"/>
    <row r="673" customHeight="1" ht="13.5"/>
    <row r="674" customHeight="1" ht="13.5"/>
    <row r="675" customHeight="1" ht="13.5"/>
    <row r="676" customHeight="1" ht="13.5"/>
    <row r="677" customHeight="1" ht="13.5"/>
    <row r="678" customHeight="1" ht="13.5"/>
    <row r="679" customHeight="1" ht="13.5"/>
    <row r="680" customHeight="1" ht="13.5"/>
    <row r="681" customHeight="1" ht="13.5"/>
    <row r="682" customHeight="1" ht="13.5"/>
    <row r="683" customHeight="1" ht="13.5"/>
    <row r="684" customHeight="1" ht="13.5"/>
    <row r="685" customHeight="1" ht="13.5"/>
    <row r="686" customHeight="1" ht="13.5"/>
    <row r="687" customHeight="1" ht="13.5"/>
    <row r="688" customHeight="1" ht="13.5"/>
    <row r="689" customHeight="1" ht="13.5"/>
    <row r="690" customHeight="1" ht="13.5"/>
    <row r="691" customHeight="1" ht="13.5"/>
    <row r="692" customHeight="1" ht="13.5"/>
    <row r="693" customHeight="1" ht="13.5"/>
    <row r="694" customHeight="1" ht="13.5"/>
    <row r="695" customHeight="1" ht="13.5"/>
    <row r="696" customHeight="1" ht="13.5"/>
    <row r="697" customHeight="1" ht="13.5"/>
    <row r="698" customHeight="1" ht="13.5"/>
    <row r="699" customHeight="1" ht="13.5"/>
    <row r="700" customHeight="1" ht="13.5"/>
    <row r="701" customHeight="1" ht="13.5"/>
    <row r="702" customHeight="1" ht="13.5"/>
    <row r="703" customHeight="1" ht="13.5"/>
    <row r="704" customHeight="1" ht="13.5"/>
    <row r="705" customHeight="1" ht="13.5"/>
    <row r="706" customHeight="1" ht="13.5"/>
    <row r="707" customHeight="1" ht="13.5"/>
    <row r="708" customHeight="1" ht="13.5"/>
    <row r="709" customHeight="1" ht="13.5"/>
    <row r="710" customHeight="1" ht="13.5"/>
    <row r="711" customHeight="1" ht="13.5"/>
    <row r="712" customHeight="1" ht="13.5"/>
    <row r="713" customHeight="1" ht="13.5"/>
    <row r="714" customHeight="1" ht="13.5"/>
    <row r="715" customHeight="1" ht="13.5"/>
    <row r="716" customHeight="1" ht="13.5"/>
    <row r="717" customHeight="1" ht="13.5"/>
    <row r="718" customHeight="1" ht="13.5"/>
    <row r="719" customHeight="1" ht="13.5"/>
    <row r="720" customHeight="1" ht="13.5"/>
    <row r="721" customHeight="1" ht="13.5"/>
    <row r="722" customHeight="1" ht="13.5"/>
    <row r="723" customHeight="1" ht="13.5"/>
    <row r="724" customHeight="1" ht="13.5"/>
    <row r="725" customHeight="1" ht="13.5"/>
    <row r="726" customHeight="1" ht="13.5"/>
    <row r="727" customHeight="1" ht="13.5"/>
    <row r="728" customHeight="1" ht="13.5"/>
    <row r="729" customHeight="1" ht="13.5"/>
    <row r="730" customHeight="1" ht="13.5"/>
    <row r="731" customHeight="1" ht="13.5"/>
    <row r="732" customHeight="1" ht="13.5"/>
    <row r="733" customHeight="1" ht="13.5"/>
    <row r="734" customHeight="1" ht="13.5"/>
    <row r="735" customHeight="1" ht="13.5"/>
    <row r="736" customHeight="1" ht="13.5"/>
    <row r="737" customHeight="1" ht="13.5"/>
    <row r="738" customHeight="1" ht="13.5"/>
    <row r="739" customHeight="1" ht="13.5"/>
    <row r="740" customHeight="1" ht="13.5"/>
    <row r="741" customHeight="1" ht="13.5"/>
    <row r="742" customHeight="1" ht="13.5"/>
    <row r="743" customHeight="1" ht="13.5"/>
    <row r="744" customHeight="1" ht="13.5"/>
    <row r="745" customHeight="1" ht="13.5"/>
    <row r="746" customHeight="1" ht="13.5"/>
    <row r="747" customHeight="1" ht="13.5"/>
    <row r="748" customHeight="1" ht="13.5"/>
    <row r="749" customHeight="1" ht="13.5"/>
    <row r="750" customHeight="1" ht="13.5"/>
    <row r="751" customHeight="1" ht="13.5"/>
    <row r="752" customHeight="1" ht="13.5"/>
    <row r="753" customHeight="1" ht="13.5"/>
    <row r="754" customHeight="1" ht="13.5"/>
    <row r="755" customHeight="1" ht="13.5"/>
    <row r="756" customHeight="1" ht="13.5"/>
    <row r="757" customHeight="1" ht="13.5"/>
    <row r="758" customHeight="1" ht="13.5"/>
    <row r="759" customHeight="1" ht="13.5"/>
    <row r="760" customHeight="1" ht="13.5"/>
    <row r="761" customHeight="1" ht="13.5"/>
    <row r="762" customHeight="1" ht="13.5"/>
    <row r="763" customHeight="1" ht="13.5"/>
    <row r="764" customHeight="1" ht="13.5"/>
    <row r="765" customHeight="1" ht="13.5"/>
    <row r="766" customHeight="1" ht="13.5"/>
    <row r="767" customHeight="1" ht="13.5"/>
    <row r="768" customHeight="1" ht="13.5"/>
    <row r="769" customHeight="1" ht="13.5"/>
    <row r="770" customHeight="1" ht="13.5"/>
    <row r="771" customHeight="1" ht="13.5"/>
    <row r="772" customHeight="1" ht="13.5"/>
    <row r="773" customHeight="1" ht="13.5"/>
    <row r="774" customHeight="1" ht="13.5"/>
    <row r="775" customHeight="1" ht="13.5"/>
    <row r="776" customHeight="1" ht="13.5"/>
    <row r="777" customHeight="1" ht="13.5"/>
    <row r="778" customHeight="1" ht="13.5"/>
    <row r="779" customHeight="1" ht="13.5"/>
    <row r="780" customHeight="1" ht="13.5"/>
    <row r="781" customHeight="1" ht="13.5"/>
    <row r="782" customHeight="1" ht="13.5"/>
    <row r="783" customHeight="1" ht="13.5"/>
    <row r="784" customHeight="1" ht="13.5"/>
    <row r="785" customHeight="1" ht="13.5"/>
    <row r="786" customHeight="1" ht="13.5"/>
    <row r="787" customHeight="1" ht="13.5"/>
    <row r="788" customHeight="1" ht="13.5"/>
    <row r="789" customHeight="1" ht="13.5"/>
    <row r="790" customHeight="1" ht="13.5"/>
    <row r="791" customHeight="1" ht="13.5"/>
    <row r="792" customHeight="1" ht="13.5"/>
    <row r="793" customHeight="1" ht="13.5"/>
    <row r="794" customHeight="1" ht="13.5"/>
    <row r="795" customHeight="1" ht="13.5"/>
    <row r="796" customHeight="1" ht="13.5"/>
    <row r="797" customHeight="1" ht="13.5"/>
    <row r="798" customHeight="1" ht="13.5"/>
    <row r="799" customHeight="1" ht="13.5"/>
    <row r="800" customHeight="1" ht="13.5"/>
    <row r="801" customHeight="1" ht="13.5"/>
    <row r="802" customHeight="1" ht="13.5"/>
    <row r="803" customHeight="1" ht="13.5"/>
    <row r="804" customHeight="1" ht="13.5"/>
    <row r="805" customHeight="1" ht="13.5"/>
    <row r="806" customHeight="1" ht="13.5"/>
    <row r="807" customHeight="1" ht="13.5"/>
    <row r="808" customHeight="1" ht="13.5"/>
    <row r="809" customHeight="1" ht="13.5"/>
    <row r="810" customHeight="1" ht="13.5"/>
    <row r="811" customHeight="1" ht="13.5"/>
    <row r="812" customHeight="1" ht="13.5"/>
    <row r="813" customHeight="1" ht="13.5"/>
    <row r="814" customHeight="1" ht="13.5"/>
    <row r="815" customHeight="1" ht="13.5"/>
    <row r="816" customHeight="1" ht="13.5"/>
    <row r="817" customHeight="1" ht="13.5"/>
    <row r="818" customHeight="1" ht="13.5"/>
    <row r="819" customHeight="1" ht="13.5"/>
    <row r="820" customHeight="1" ht="13.5"/>
    <row r="821" customHeight="1" ht="13.5"/>
    <row r="822" customHeight="1" ht="13.5"/>
    <row r="823" customHeight="1" ht="13.5"/>
    <row r="824" customHeight="1" ht="13.5"/>
    <row r="825" customHeight="1" ht="13.5"/>
    <row r="826" customHeight="1" ht="13.5"/>
    <row r="827" customHeight="1" ht="13.5"/>
    <row r="828" customHeight="1" ht="13.5"/>
    <row r="829" customHeight="1" ht="13.5"/>
    <row r="830" customHeight="1" ht="13.5"/>
    <row r="831" customHeight="1" ht="13.5"/>
    <row r="832" customHeight="1" ht="13.5"/>
    <row r="833" customHeight="1" ht="13.5"/>
    <row r="834" customHeight="1" ht="13.5"/>
    <row r="835" customHeight="1" ht="13.5"/>
    <row r="836" customHeight="1" ht="13.5"/>
    <row r="837" customHeight="1" ht="13.5"/>
    <row r="838" customHeight="1" ht="13.5"/>
    <row r="839" customHeight="1" ht="13.5"/>
    <row r="840" customHeight="1" ht="13.5"/>
    <row r="841" customHeight="1" ht="13.5"/>
    <row r="842" customHeight="1" ht="13.5"/>
    <row r="843" customHeight="1" ht="13.5"/>
    <row r="844" customHeight="1" ht="13.5"/>
    <row r="845" customHeight="1" ht="13.5"/>
    <row r="846" customHeight="1" ht="13.5"/>
    <row r="847" customHeight="1" ht="13.5"/>
    <row r="848" customHeight="1" ht="13.5"/>
    <row r="849" customHeight="1" ht="13.5"/>
    <row r="850" customHeight="1" ht="13.5"/>
    <row r="851" customHeight="1" ht="13.5"/>
    <row r="852" customHeight="1" ht="13.5"/>
    <row r="853" customHeight="1" ht="13.5"/>
    <row r="854" customHeight="1" ht="13.5"/>
    <row r="855" customHeight="1" ht="13.5"/>
    <row r="856" customHeight="1" ht="13.5"/>
    <row r="857" customHeight="1" ht="13.5"/>
    <row r="858" customHeight="1" ht="13.5"/>
    <row r="859" customHeight="1" ht="13.5"/>
    <row r="860" customHeight="1" ht="13.5"/>
    <row r="861" customHeight="1" ht="13.5"/>
    <row r="862" customHeight="1" ht="13.5"/>
    <row r="863" customHeight="1" ht="13.5"/>
    <row r="864" customHeight="1" ht="13.5"/>
    <row r="865" customHeight="1" ht="13.5"/>
    <row r="866" customHeight="1" ht="13.5"/>
    <row r="867" customHeight="1" ht="13.5"/>
    <row r="868" customHeight="1" ht="13.5"/>
    <row r="869" customHeight="1" ht="13.5"/>
    <row r="870" customHeight="1" ht="13.5"/>
    <row r="871" customHeight="1" ht="13.5"/>
    <row r="872" customHeight="1" ht="13.5"/>
    <row r="873" customHeight="1" ht="13.5"/>
    <row r="874" customHeight="1" ht="13.5"/>
    <row r="875" customHeight="1" ht="13.5"/>
    <row r="876" customHeight="1" ht="13.5"/>
    <row r="877" customHeight="1" ht="13.5"/>
    <row r="878" customHeight="1" ht="13.5"/>
    <row r="879" customHeight="1" ht="13.5"/>
    <row r="880" customHeight="1" ht="13.5"/>
    <row r="881" customHeight="1" ht="13.5"/>
    <row r="882" customHeight="1" ht="13.5"/>
    <row r="883" customHeight="1" ht="13.5"/>
    <row r="884" customHeight="1" ht="13.5"/>
    <row r="885" customHeight="1" ht="13.5"/>
    <row r="886" customHeight="1" ht="13.5"/>
    <row r="887" customHeight="1" ht="13.5"/>
    <row r="888" customHeight="1" ht="13.5"/>
    <row r="889" customHeight="1" ht="13.5"/>
    <row r="890" customHeight="1" ht="13.5"/>
    <row r="891" customHeight="1" ht="13.5"/>
    <row r="892" customHeight="1" ht="13.5"/>
    <row r="893" customHeight="1" ht="13.5"/>
    <row r="894" customHeight="1" ht="13.5"/>
    <row r="895" customHeight="1" ht="13.5"/>
    <row r="896" customHeight="1" ht="13.5"/>
    <row r="897" customHeight="1" ht="13.5"/>
    <row r="898" customHeight="1" ht="13.5"/>
    <row r="899" customHeight="1" ht="13.5"/>
    <row r="900" customHeight="1" ht="13.5"/>
    <row r="901" customHeight="1" ht="13.5"/>
    <row r="902" customHeight="1" ht="13.5"/>
    <row r="903" customHeight="1" ht="13.5"/>
    <row r="904" customHeight="1" ht="13.5"/>
    <row r="905" customHeight="1" ht="13.5"/>
    <row r="906" customHeight="1" ht="13.5"/>
    <row r="907" customHeight="1" ht="13.5"/>
    <row r="908" customHeight="1" ht="13.5"/>
    <row r="909" customHeight="1" ht="13.5"/>
    <row r="910" customHeight="1" ht="13.5"/>
    <row r="911" customHeight="1" ht="13.5"/>
    <row r="912" customHeight="1" ht="13.5"/>
    <row r="913" customHeight="1" ht="13.5"/>
    <row r="914" customHeight="1" ht="13.5"/>
    <row r="915" customHeight="1" ht="13.5"/>
    <row r="916" customHeight="1" ht="13.5"/>
    <row r="917" customHeight="1" ht="13.5"/>
    <row r="918" customHeight="1" ht="13.5"/>
    <row r="919" customHeight="1" ht="13.5"/>
    <row r="920" customHeight="1" ht="13.5"/>
    <row r="921" customHeight="1" ht="13.5"/>
    <row r="922" customHeight="1" ht="13.5"/>
    <row r="923" customHeight="1" ht="13.5"/>
    <row r="924" customHeight="1" ht="13.5"/>
    <row r="925" customHeight="1" ht="13.5"/>
    <row r="926" customHeight="1" ht="13.5"/>
    <row r="927" customHeight="1" ht="13.5"/>
    <row r="928" customHeight="1" ht="13.5"/>
    <row r="929" customHeight="1" ht="13.5"/>
    <row r="930" customHeight="1" ht="13.5"/>
    <row r="931" customHeight="1" ht="13.5"/>
    <row r="932" customHeight="1" ht="13.5"/>
    <row r="933" customHeight="1" ht="13.5"/>
    <row r="934" customHeight="1" ht="13.5"/>
    <row r="935" customHeight="1" ht="13.5"/>
    <row r="936" customHeight="1" ht="13.5"/>
    <row r="937" customHeight="1" ht="13.5"/>
    <row r="938" customHeight="1" ht="13.5"/>
    <row r="939" customHeight="1" ht="13.5"/>
    <row r="940" customHeight="1" ht="13.5"/>
    <row r="941" customHeight="1" ht="13.5"/>
    <row r="942" customHeight="1" ht="13.5"/>
    <row r="943" customHeight="1" ht="13.5"/>
    <row r="944" customHeight="1" ht="13.5"/>
    <row r="945" customHeight="1" ht="13.5"/>
    <row r="946" customHeight="1" ht="13.5"/>
    <row r="947" customHeight="1" ht="13.5"/>
    <row r="948" customHeight="1" ht="13.5"/>
    <row r="949" customHeight="1" ht="13.5"/>
    <row r="950" customHeight="1" ht="13.5"/>
    <row r="951" customHeight="1" ht="13.5"/>
    <row r="952" customHeight="1" ht="13.5"/>
    <row r="953" customHeight="1" ht="13.5"/>
    <row r="954" customHeight="1" ht="13.5"/>
    <row r="955" customHeight="1" ht="13.5"/>
    <row r="956" customHeight="1" ht="13.5"/>
    <row r="957" customHeight="1" ht="13.5"/>
    <row r="958" customHeight="1" ht="13.5"/>
    <row r="959" customHeight="1" ht="13.5"/>
    <row r="960" customHeight="1" ht="13.5"/>
    <row r="961" customHeight="1" ht="13.5"/>
    <row r="962" customHeight="1" ht="13.5"/>
    <row r="963" customHeight="1" ht="13.5"/>
    <row r="964" customHeight="1" ht="13.5"/>
    <row r="965" customHeight="1" ht="13.5"/>
    <row r="966" customHeight="1" ht="13.5"/>
    <row r="967" customHeight="1" ht="13.5"/>
    <row r="968" customHeight="1" ht="13.5"/>
    <row r="969" customHeight="1" ht="13.5"/>
    <row r="970" customHeight="1" ht="13.5"/>
    <row r="971" customHeight="1" ht="13.5"/>
    <row r="972" customHeight="1" ht="13.5"/>
    <row r="973" customHeight="1" ht="13.5"/>
    <row r="974" customHeight="1" ht="13.5"/>
    <row r="975" customHeight="1" ht="13.5"/>
    <row r="976" customHeight="1" ht="13.5"/>
    <row r="977" customHeight="1" ht="13.5"/>
    <row r="978" customHeight="1" ht="13.5"/>
    <row r="979" customHeight="1" ht="13.5"/>
    <row r="980" customHeight="1" ht="13.5"/>
    <row r="981" customHeight="1" ht="13.5"/>
    <row r="982" customHeight="1" ht="13.5"/>
    <row r="983" customHeight="1" ht="13.5"/>
    <row r="984" customHeight="1" ht="13.5"/>
    <row r="985" customHeight="1" ht="13.5"/>
    <row r="986" customHeight="1" ht="13.5"/>
    <row r="987" customHeight="1" ht="13.5"/>
    <row r="988" customHeight="1" ht="13.5"/>
    <row r="989" customHeight="1" ht="13.5"/>
    <row r="990" customHeight="1" ht="13.5"/>
    <row r="991" customHeight="1" ht="13.5"/>
    <row r="992" customHeight="1" ht="13.5"/>
    <row r="993" customHeight="1" ht="13.5"/>
    <row r="994" customHeight="1" ht="13.5"/>
    <row r="995" customHeight="1" ht="13.5"/>
    <row r="996" customHeight="1" ht="13.5"/>
    <row r="997" customHeight="1" ht="13.5"/>
    <row r="998" customHeight="1" ht="13.5"/>
    <row r="999" customHeight="1" ht="13.5"/>
    <row r="1000" customHeight="1" ht="13.5"/>
  </sheetData>
  <phoneticPr fontId="25"/>
  <conditionalFormatting sqref="C2:C49">
    <cfRule dxfId="3" type="cellIs" priority="1" operator="equal">
      <formula>"Listen"</formula>
    </cfRule>
  </conditionalFormatting>
  <conditionalFormatting sqref="C2:C49">
    <cfRule dxfId="2" type="cellIs" priority="2" operator="equal">
      <formula>"Write"</formula>
    </cfRule>
  </conditionalFormatting>
  <conditionalFormatting sqref="C2:C49">
    <cfRule dxfId="1" type="cellIs" priority="3" operator="equal">
      <formula>"Read"</formula>
    </cfRule>
  </conditionalFormatting>
  <conditionalFormatting sqref="C2:C49">
    <cfRule dxfId="0" type="cellIs" priority="4" operator="equal">
      <formula>"Speak"</formula>
    </cfRule>
  </conditionalFormatting>
  <hyperlinks>
    <hyperlink ref="A2" xr:uid="{00000000-0004-0000-0100-000000000000}" r:id="rId1"/>
    <hyperlink ref="G2" xr:uid="{00000000-0004-0000-0100-000001000000}" r:id="rId2"/>
    <hyperlink ref="A3" xr:uid="{00000000-0004-0000-0100-000002000000}" r:id="rId3"/>
    <hyperlink ref="G3" xr:uid="{00000000-0004-0000-0100-000003000000}" r:id="rId4"/>
    <hyperlink ref="A4" xr:uid="{00000000-0004-0000-0100-000004000000}" r:id="rId5"/>
    <hyperlink ref="G4" xr:uid="{00000000-0004-0000-0100-000005000000}" r:id="rId6"/>
    <hyperlink ref="A5" xr:uid="{00000000-0004-0000-0100-000006000000}" r:id="rId7"/>
    <hyperlink ref="G5" xr:uid="{00000000-0004-0000-0100-000007000000}" r:id="rId8"/>
    <hyperlink ref="A6" xr:uid="{00000000-0004-0000-0100-000008000000}" r:id="rId9"/>
    <hyperlink ref="G6" xr:uid="{00000000-0004-0000-0100-000009000000}" r:id="rId10"/>
    <hyperlink ref="A7" xr:uid="{00000000-0004-0000-0100-00000A000000}" r:id="rId11"/>
    <hyperlink ref="G7" xr:uid="{00000000-0004-0000-0100-00000B000000}" r:id="rId12"/>
    <hyperlink ref="A8" xr:uid="{00000000-0004-0000-0100-00000C000000}" r:id="rId13"/>
    <hyperlink ref="G8" xr:uid="{00000000-0004-0000-0100-00000D000000}" r:id="rId14"/>
    <hyperlink ref="A9" xr:uid="{00000000-0004-0000-0100-00000E000000}" r:id="rId15"/>
    <hyperlink ref="G9" xr:uid="{00000000-0004-0000-0100-00000F000000}" r:id="rId16"/>
    <hyperlink ref="A10" xr:uid="{00000000-0004-0000-0100-000010000000}" r:id="rId17"/>
    <hyperlink ref="G10" xr:uid="{00000000-0004-0000-0100-000011000000}" r:id="rId18"/>
    <hyperlink ref="A11" xr:uid="{00000000-0004-0000-0100-000012000000}" r:id="rId19"/>
    <hyperlink ref="G11" xr:uid="{00000000-0004-0000-0100-000013000000}" r:id="rId20"/>
    <hyperlink ref="A12" xr:uid="{00000000-0004-0000-0100-000014000000}" r:id="rId21"/>
    <hyperlink ref="G12" xr:uid="{00000000-0004-0000-0100-000015000000}" r:id="rId22"/>
    <hyperlink ref="A13" xr:uid="{00000000-0004-0000-0100-000016000000}" r:id="rId23"/>
    <hyperlink ref="G13" xr:uid="{00000000-0004-0000-0100-000017000000}" r:id="rId24"/>
    <hyperlink ref="A14" xr:uid="{00000000-0004-0000-0100-000018000000}" r:id="rId25"/>
    <hyperlink ref="G14" xr:uid="{00000000-0004-0000-0100-000019000000}" r:id="rId26"/>
    <hyperlink ref="A15" xr:uid="{00000000-0004-0000-0100-00001A000000}" r:id="rId27"/>
    <hyperlink ref="G15" xr:uid="{00000000-0004-0000-0100-00001B000000}" r:id="rId28"/>
    <hyperlink ref="A16" xr:uid="{00000000-0004-0000-0100-00001C000000}" r:id="rId29"/>
    <hyperlink ref="G16" xr:uid="{00000000-0004-0000-0100-00001D000000}" r:id="rId30"/>
    <hyperlink ref="A17" xr:uid="{00000000-0004-0000-0100-00001E000000}" r:id="rId31"/>
    <hyperlink ref="G17" xr:uid="{00000000-0004-0000-0100-00001F000000}" r:id="rId32"/>
    <hyperlink ref="A18" xr:uid="{00000000-0004-0000-0100-000020000000}" r:id="rId33"/>
    <hyperlink ref="G18" xr:uid="{00000000-0004-0000-0100-000021000000}" r:id="rId34"/>
    <hyperlink ref="A19" xr:uid="{00000000-0004-0000-0100-000022000000}" r:id="rId35"/>
    <hyperlink ref="G19" xr:uid="{00000000-0004-0000-0100-000023000000}" r:id="rId36"/>
    <hyperlink ref="A20" xr:uid="{00000000-0004-0000-0100-000024000000}" r:id="rId37"/>
    <hyperlink ref="G20" xr:uid="{00000000-0004-0000-0100-000025000000}" r:id="rId38"/>
    <hyperlink ref="A21" xr:uid="{00000000-0004-0000-0100-000026000000}" r:id="rId39"/>
    <hyperlink ref="G21" xr:uid="{00000000-0004-0000-0100-000027000000}" r:id="rId40"/>
    <hyperlink ref="A22" xr:uid="{00000000-0004-0000-0100-000028000000}" r:id="rId41"/>
    <hyperlink ref="G22" xr:uid="{00000000-0004-0000-0100-000029000000}" r:id="rId42"/>
    <hyperlink ref="A23" xr:uid="{00000000-0004-0000-0100-00002A000000}" r:id="rId43"/>
    <hyperlink ref="G23" xr:uid="{00000000-0004-0000-0100-00002B000000}" r:id="rId44"/>
    <hyperlink ref="A24" xr:uid="{00000000-0004-0000-0100-00002C000000}" r:id="rId45"/>
    <hyperlink ref="G24" xr:uid="{00000000-0004-0000-0100-00002D000000}" r:id="rId46"/>
    <hyperlink ref="A25" xr:uid="{00000000-0004-0000-0100-00002E000000}" r:id="rId47"/>
    <hyperlink ref="G25" xr:uid="{00000000-0004-0000-0100-00002F000000}" r:id="rId48"/>
    <hyperlink ref="A26" xr:uid="{00000000-0004-0000-0100-000030000000}" r:id="rId49"/>
    <hyperlink ref="G26" xr:uid="{00000000-0004-0000-0100-000031000000}" r:id="rId50"/>
    <hyperlink ref="A27" xr:uid="{00000000-0004-0000-0100-000032000000}" r:id="rId51"/>
    <hyperlink ref="G27" xr:uid="{00000000-0004-0000-0100-000033000000}" r:id="rId52"/>
    <hyperlink ref="A28" xr:uid="{00000000-0004-0000-0100-000034000000}" r:id="rId53"/>
    <hyperlink ref="G28" xr:uid="{00000000-0004-0000-0100-000035000000}" r:id="rId54"/>
    <hyperlink ref="A29" xr:uid="{00000000-0004-0000-0100-000036000000}" r:id="rId55"/>
    <hyperlink ref="G29" xr:uid="{00000000-0004-0000-0100-000037000000}" r:id="rId56"/>
    <hyperlink ref="A30" xr:uid="{00000000-0004-0000-0100-000038000000}" r:id="rId57"/>
    <hyperlink ref="G30" xr:uid="{00000000-0004-0000-0100-000039000000}" r:id="rId58"/>
    <hyperlink ref="A31" xr:uid="{00000000-0004-0000-0100-00003A000000}" r:id="rId59"/>
    <hyperlink ref="G31" xr:uid="{00000000-0004-0000-0100-00003B000000}" r:id="rId60"/>
    <hyperlink ref="A32" xr:uid="{00000000-0004-0000-0100-00003C000000}" r:id="rId61"/>
    <hyperlink ref="G32" xr:uid="{00000000-0004-0000-0100-00003D000000}" r:id="rId62"/>
    <hyperlink ref="A33" xr:uid="{00000000-0004-0000-0100-00003E000000}" r:id="rId63"/>
    <hyperlink ref="G33" xr:uid="{00000000-0004-0000-0100-00003F000000}" r:id="rId64"/>
    <hyperlink ref="A34" xr:uid="{00000000-0004-0000-0100-000040000000}" r:id="rId65"/>
    <hyperlink ref="G34" xr:uid="{00000000-0004-0000-0100-000041000000}" r:id="rId66"/>
    <hyperlink ref="A35" xr:uid="{00000000-0004-0000-0100-000042000000}" r:id="rId67"/>
    <hyperlink ref="G35" xr:uid="{00000000-0004-0000-0100-000043000000}" r:id="rId68"/>
    <hyperlink ref="A36" xr:uid="{00000000-0004-0000-0100-000044000000}" r:id="rId69"/>
    <hyperlink ref="G36" xr:uid="{00000000-0004-0000-0100-000045000000}" r:id="rId70"/>
    <hyperlink ref="A37" xr:uid="{00000000-0004-0000-0100-000046000000}" r:id="rId71"/>
    <hyperlink ref="G37" xr:uid="{00000000-0004-0000-0100-000047000000}" r:id="rId72"/>
    <hyperlink ref="A38" xr:uid="{00000000-0004-0000-0100-000048000000}" r:id="rId73"/>
    <hyperlink ref="G38" xr:uid="{00000000-0004-0000-0100-000049000000}" r:id="rId74"/>
    <hyperlink ref="A39" xr:uid="{00000000-0004-0000-0100-00004A000000}" r:id="rId75"/>
    <hyperlink ref="G39" xr:uid="{00000000-0004-0000-0100-00004B000000}" r:id="rId76"/>
    <hyperlink ref="A40" xr:uid="{00000000-0004-0000-0100-00004C000000}" r:id="rId77"/>
    <hyperlink ref="G40" xr:uid="{00000000-0004-0000-0100-00004D000000}" r:id="rId78"/>
    <hyperlink ref="A41" xr:uid="{00000000-0004-0000-0100-00004E000000}" r:id="rId79"/>
    <hyperlink ref="G41" xr:uid="{00000000-0004-0000-0100-00004F000000}" r:id="rId80"/>
    <hyperlink ref="A42" xr:uid="{00000000-0004-0000-0100-000050000000}" r:id="rId81"/>
    <hyperlink ref="G42" xr:uid="{00000000-0004-0000-0100-000051000000}" r:id="rId82"/>
    <hyperlink ref="A43" xr:uid="{00000000-0004-0000-0100-000052000000}" r:id="rId83"/>
    <hyperlink ref="G43" xr:uid="{00000000-0004-0000-0100-000053000000}" r:id="rId84"/>
    <hyperlink ref="A44" xr:uid="{00000000-0004-0000-0100-000054000000}" r:id="rId85"/>
    <hyperlink ref="G44" xr:uid="{00000000-0004-0000-0100-000055000000}" r:id="rId86"/>
    <hyperlink ref="A45" xr:uid="{00000000-0004-0000-0100-000056000000}" r:id="rId87"/>
    <hyperlink ref="G45" xr:uid="{00000000-0004-0000-0100-000057000000}" r:id="rId88"/>
    <hyperlink ref="A46" xr:uid="{00000000-0004-0000-0100-000058000000}" r:id="rId89"/>
    <hyperlink ref="G46" xr:uid="{00000000-0004-0000-0100-000059000000}" r:id="rId90"/>
    <hyperlink ref="A47" xr:uid="{00000000-0004-0000-0100-00005A000000}" r:id="rId91"/>
    <hyperlink ref="G47" xr:uid="{00000000-0004-0000-0100-00005B000000}" r:id="rId92"/>
    <hyperlink ref="A48" xr:uid="{00000000-0004-0000-0100-00005C000000}" r:id="rId93"/>
    <hyperlink ref="G48" xr:uid="{00000000-0004-0000-0100-00005D000000}" r:id="rId94"/>
    <hyperlink ref="A49" xr:uid="{00000000-0004-0000-0100-00005E000000}" r:id="rId95"/>
    <hyperlink ref="G49" xr:uid="{00000000-0004-0000-0100-00005F000000}" r:id="rId96"/>
  </hyperlinks>
  <pageMargins top="0.75" left="0.7" footer="0" bottom="0.75" header="0" right="0.7"/>
  <pageSetup orientation="landscape" r:id="rId97"/>
  <legacyDrawing r:id="rId98"/>
</worksheet>
</file>

<file path=xl/worksheets/xl/_rels/comments2.xml.rels><?xml version="1.0" encoding="UTF-8" standalone="yes"?>
<Relationships xmlns="http://schemas.openxmlformats.org/package/2006/relationships"><Relationship Target="commentsmeta1" Type="http://customschemas.google.com/relationships/workbookmetadata" Id="rId1"></Relationship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言葉の準備</vt:lpstr>
      <vt:lpstr>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Takehara Kazuyo</cp:lastModifiedBy>
  <dcterms:created xsi:type="dcterms:W3CDTF">2020-12-18T08:30:44Z</dcterms:created>
  <dcterms:modified xsi:type="dcterms:W3CDTF">2022-02-10T02:28:29Z</dcterms:modified>
</cp:coreProperties>
</file>